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255"/>
  </bookViews>
  <sheets>
    <sheet name="SFDA单证信息表" sheetId="1" r:id="rId1"/>
    <sheet name="沙特海关编码"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<sst xmlns="http://schemas.openxmlformats.org/spreadsheetml/2006/main" count="1099" uniqueCount="995">
  <si>
    <t>进口商信息</t>
  </si>
  <si>
    <t>Establishment’s Unified Number
机构统一编号</t>
  </si>
  <si>
    <t>客户注册证书左上角第一行 7开头的10位数号码</t>
  </si>
  <si>
    <t>Importer Name:
进口商名称</t>
  </si>
  <si>
    <t>出口商信息</t>
  </si>
  <si>
    <t>Exporter Name
出口商名称</t>
  </si>
  <si>
    <t>Commercial Registration No.营业执照号码</t>
  </si>
  <si>
    <t>Shipping Country
发货国家</t>
  </si>
  <si>
    <t>a</t>
  </si>
  <si>
    <t>Bill of Lading Number 
提单号码</t>
  </si>
  <si>
    <t>Bill of Lading Issue Date
提单签发日期</t>
  </si>
  <si>
    <t>Shipping Method</t>
  </si>
  <si>
    <t>Ocean freight 海运</t>
  </si>
  <si>
    <t>Shipping Port船运港口</t>
  </si>
  <si>
    <t>船运港口</t>
  </si>
  <si>
    <t>Port of Entry入境口岸</t>
  </si>
  <si>
    <t>Container Number
集装箱号</t>
  </si>
  <si>
    <t>Product Invoice Number
产品发票号码</t>
  </si>
  <si>
    <t>Health Certificate Number
健康证书编号</t>
  </si>
  <si>
    <t>Health Certificate Issue Date
健康证书签发日期</t>
  </si>
  <si>
    <t>DD/MM/YYYY</t>
  </si>
  <si>
    <r>
      <rPr>
        <sz val="11"/>
        <color theme="1"/>
        <rFont val="等线"/>
        <charset val="134"/>
        <scheme val="minor"/>
      </rPr>
      <t>产品信息（</t>
    </r>
    <r>
      <rPr>
        <b/>
        <sz val="11"/>
        <color theme="1"/>
        <rFont val="等线"/>
        <charset val="134"/>
        <scheme val="minor"/>
      </rPr>
      <t>需要与之前备案一致，数量信息与提单一致</t>
    </r>
    <r>
      <rPr>
        <sz val="11"/>
        <color theme="1"/>
        <rFont val="等线"/>
        <charset val="134"/>
        <scheme val="minor"/>
      </rPr>
      <t>）</t>
    </r>
  </si>
  <si>
    <t>Product Name 产品名称</t>
  </si>
  <si>
    <t>每种产品填一份</t>
  </si>
  <si>
    <t>BRAND Name品牌</t>
  </si>
  <si>
    <t>Produce Date 生产日期</t>
  </si>
  <si>
    <t>此产品生产日期</t>
  </si>
  <si>
    <t>Expire Date 到期日期</t>
  </si>
  <si>
    <t>Cross Weight 毛重（与箱单最小包装一致）</t>
  </si>
  <si>
    <t>Net Weight
净重(与箱单最小包装一致）</t>
  </si>
  <si>
    <t>Product Quantity
产品数量/箱数（与箱单总数量一致）</t>
  </si>
  <si>
    <t>Weight( Kilo)
重量（为净重X数量，此数量为计费依据，每27吨3000元</t>
  </si>
  <si>
    <t>Product Quantity
产品数量（与箱单总数量一致）</t>
  </si>
  <si>
    <t>总净重（kg)：</t>
  </si>
  <si>
    <t>备注</t>
  </si>
  <si>
    <t>1、每批次货物请填写一份此表格。表格信息需要与提单、健康证信息一致。
2、请将健康证、提单扫描件、产品外包装图和此文件发邮箱kf@ehalal.cn。
3、每27吨收取单证费3000人民币，不足27吨按照3000元收取（此费用为我司代沙特食药局收费）。
4、未在沙特SFDA注册的产品需注册后才能办理单证，注册费11250人民币每年每次（此费用为我司代沙特食药局收费）。</t>
  </si>
  <si>
    <t>رمز التنسيق الجمركي
 HS-Code</t>
  </si>
  <si>
    <t>الوصف باللغة العربية 
 Description AR</t>
  </si>
  <si>
    <t>الوصف باللغة الانجليزية 
 Description EN</t>
  </si>
  <si>
    <t xml:space="preserve">ـ ذبائح كاملة وأنصاف ذبائح  </t>
  </si>
  <si>
    <t>- Carcasses and half-carcasses</t>
  </si>
  <si>
    <t>020110000001</t>
  </si>
  <si>
    <t>ذبائح ابقار كاملة طازجه</t>
  </si>
  <si>
    <t xml:space="preserve">Fresh  carcasses of bovine animals </t>
  </si>
  <si>
    <t>020110000002</t>
  </si>
  <si>
    <t>أنصاف ذبائح ابقار طازجه</t>
  </si>
  <si>
    <t xml:space="preserve">Fresh  half-carcasses  of bovine animals </t>
  </si>
  <si>
    <t>020110000003</t>
  </si>
  <si>
    <t>ذبائح ابقار كاملة مبردة</t>
  </si>
  <si>
    <t>Chilled carcasses  of bovine animals</t>
  </si>
  <si>
    <t>020110000004</t>
  </si>
  <si>
    <t>أنصاف ذبائح ابقار مبردة</t>
  </si>
  <si>
    <t>Chilled  half-carcasses of bovine animals</t>
  </si>
  <si>
    <t>020120000000</t>
  </si>
  <si>
    <t>ـ قطع أخر بعظمها</t>
  </si>
  <si>
    <t>- Other cuts with bone in</t>
  </si>
  <si>
    <t>020130000000</t>
  </si>
  <si>
    <t xml:space="preserve">ـ دون عظام   </t>
  </si>
  <si>
    <t>- Boneless</t>
  </si>
  <si>
    <t>020210000000</t>
  </si>
  <si>
    <t>020210000001</t>
  </si>
  <si>
    <t>ذبائح ابقار كاملة مجمده</t>
  </si>
  <si>
    <t>Frozen  carcasses  of bovine animals</t>
  </si>
  <si>
    <t>020210000002</t>
  </si>
  <si>
    <t>أنصاف ذبائح ابقار مجمده</t>
  </si>
  <si>
    <t>Frozen  half-carcasses  of bovine animals</t>
  </si>
  <si>
    <t>020220000000</t>
  </si>
  <si>
    <t>ـ قطع أخرى بعظمها</t>
  </si>
  <si>
    <t>020230100000</t>
  </si>
  <si>
    <t>ـ ـ ـ مفروم</t>
  </si>
  <si>
    <t>- - - Minced</t>
  </si>
  <si>
    <t>020230900000</t>
  </si>
  <si>
    <t>ـ ـ ـ غيرها</t>
  </si>
  <si>
    <t>- - - Other</t>
  </si>
  <si>
    <t>020410000001</t>
  </si>
  <si>
    <t>ذبائح كاملة حملان طازجة</t>
  </si>
  <si>
    <t>Fresh carcasses of lambs</t>
  </si>
  <si>
    <t>020410000002</t>
  </si>
  <si>
    <t>أنصاف ذبائح حملان طازجة</t>
  </si>
  <si>
    <t>Fresh half-carcasses of lambs</t>
  </si>
  <si>
    <t>020410000003</t>
  </si>
  <si>
    <t>ذبائح كاملة حملان مبرده</t>
  </si>
  <si>
    <t xml:space="preserve">Chilled carcasses of lambs </t>
  </si>
  <si>
    <t>020410000004</t>
  </si>
  <si>
    <t>أنصاف ذبائح حملان مبرده</t>
  </si>
  <si>
    <t xml:space="preserve">Chilled half-carcasses of lambs </t>
  </si>
  <si>
    <t>020421000000</t>
  </si>
  <si>
    <t>ـ ـ ذبائح كاملة وأنصاف ذبائح:</t>
  </si>
  <si>
    <t>-- Carcasses and half-carcasses:</t>
  </si>
  <si>
    <t>020421000001</t>
  </si>
  <si>
    <t>ذبائح ضأن كامله طازجه</t>
  </si>
  <si>
    <t>Fresh carcasses of sheep</t>
  </si>
  <si>
    <t>020421000002</t>
  </si>
  <si>
    <t>أنصاف ذبائح ضأن طازجه</t>
  </si>
  <si>
    <t>Fresh half-carcasses of sheep</t>
  </si>
  <si>
    <t>020421000003</t>
  </si>
  <si>
    <t>ذبائح ضأن كامله مبردة</t>
  </si>
  <si>
    <t>Chilled  carcasses of sheep</t>
  </si>
  <si>
    <t>020421000004</t>
  </si>
  <si>
    <t>أنصاف ذبائح ضأن مبردة</t>
  </si>
  <si>
    <t>Chilled  half-carcasses of sheep</t>
  </si>
  <si>
    <t>020422000000</t>
  </si>
  <si>
    <t>ـ ـ قطع أخر بعظمها</t>
  </si>
  <si>
    <t>-- Other cuts with bone in</t>
  </si>
  <si>
    <t>020423000000</t>
  </si>
  <si>
    <t xml:space="preserve">ـ ـ دون عظام   </t>
  </si>
  <si>
    <t>-- Boneless</t>
  </si>
  <si>
    <t>020423000001</t>
  </si>
  <si>
    <t>لحوم ضأن دون عظام  طازجة</t>
  </si>
  <si>
    <t>Fresh boneless sheep</t>
  </si>
  <si>
    <t>020423000002</t>
  </si>
  <si>
    <t>لحوم ضأن دون عظام  مبردة</t>
  </si>
  <si>
    <t xml:space="preserve">Chilled boneless sheep  </t>
  </si>
  <si>
    <t>020423000003</t>
  </si>
  <si>
    <t>لحوم حملان دون عظام طازجه</t>
  </si>
  <si>
    <t>Fresh boneless lambs</t>
  </si>
  <si>
    <t>020423000004</t>
  </si>
  <si>
    <t>لحوم حملان دون عظام مبردة</t>
  </si>
  <si>
    <t>Chilled boneless lambs</t>
  </si>
  <si>
    <t>020430000000</t>
  </si>
  <si>
    <t>"ـ ذبائح كاملة وأنصاف ذبائح حملان، مجمدة ":</t>
  </si>
  <si>
    <t xml:space="preserve">   - Carcasses and half-carcasses of lambs, frozen:</t>
  </si>
  <si>
    <t>020430000001</t>
  </si>
  <si>
    <t>ذبائح كاملة حملان مجمده</t>
  </si>
  <si>
    <t>Frozen carcasses of lambs</t>
  </si>
  <si>
    <t>020430000002</t>
  </si>
  <si>
    <t>أنصاف ذبائح حملان مجمده</t>
  </si>
  <si>
    <t>Frozen half-carcasses of lambs</t>
  </si>
  <si>
    <t>020441000000</t>
  </si>
  <si>
    <t>020441000001</t>
  </si>
  <si>
    <t>ذبائح ضأن كامله مجمده</t>
  </si>
  <si>
    <t>Frozen carcasses of sheep</t>
  </si>
  <si>
    <t>020441000002</t>
  </si>
  <si>
    <t>أنصاف ذبائح ضأن مجمده</t>
  </si>
  <si>
    <t>Frozen half-carcasses of sheep</t>
  </si>
  <si>
    <t>020442000000</t>
  </si>
  <si>
    <t>020443100000</t>
  </si>
  <si>
    <t>ـ ـ ـ مفروم:</t>
  </si>
  <si>
    <t>- - - Minced:</t>
  </si>
  <si>
    <t>020443100001</t>
  </si>
  <si>
    <t>مفروم طازج</t>
  </si>
  <si>
    <t>Fresh minced</t>
  </si>
  <si>
    <t>020443100002</t>
  </si>
  <si>
    <t>مفروم مبردة</t>
  </si>
  <si>
    <t>Chilled minced</t>
  </si>
  <si>
    <t>020443100003</t>
  </si>
  <si>
    <t>مفروم مجمد</t>
  </si>
  <si>
    <t>Frozen minced</t>
  </si>
  <si>
    <t>020443900000</t>
  </si>
  <si>
    <t>020450110000</t>
  </si>
  <si>
    <t>ـ ـ ـ ـ  طازجة أو مبردة:</t>
  </si>
  <si>
    <t>- - - - Fresh or chilled:</t>
  </si>
  <si>
    <t>020450110001</t>
  </si>
  <si>
    <t>ذبائح ماعز كاملة طازجه</t>
  </si>
  <si>
    <t>Fresh carcasses of goats</t>
  </si>
  <si>
    <t>020450110002</t>
  </si>
  <si>
    <t>أنصاف ذبائح ماعز طازجه</t>
  </si>
  <si>
    <t>Fresh half-carcasses of goats</t>
  </si>
  <si>
    <t>020450110003</t>
  </si>
  <si>
    <t>ذبائح ماعز كاملة مبرده</t>
  </si>
  <si>
    <t>Chilled  carcasses of goats</t>
  </si>
  <si>
    <t>020450110004</t>
  </si>
  <si>
    <t>أنصاف ذبائح ماعز مبرده</t>
  </si>
  <si>
    <t>Chilled  half-carcasses of goats</t>
  </si>
  <si>
    <t>020450120000</t>
  </si>
  <si>
    <t>ـ ـ ـ ـ مجمدة:</t>
  </si>
  <si>
    <t>- - - - Frozen:</t>
  </si>
  <si>
    <t>020450120001</t>
  </si>
  <si>
    <t>ذبائح ماعز كاملة مجمده</t>
  </si>
  <si>
    <t>Frozen  carcasses of goats</t>
  </si>
  <si>
    <t>020450120002</t>
  </si>
  <si>
    <t>أنصاف ذبائح ماعز مجمده</t>
  </si>
  <si>
    <t>Frozen  half-carcasses of goats</t>
  </si>
  <si>
    <t>020450210000</t>
  </si>
  <si>
    <t xml:space="preserve">ـ ـ ـ ـ طازجة أو مبردة </t>
  </si>
  <si>
    <t>- - - - Fresh or chilled</t>
  </si>
  <si>
    <t>020450210001</t>
  </si>
  <si>
    <t>صدور ماعز طازجة</t>
  </si>
  <si>
    <t>Fresh  breasts of goats</t>
  </si>
  <si>
    <t>020450210003</t>
  </si>
  <si>
    <t>ظهور الماهز طازجة</t>
  </si>
  <si>
    <t>Fresh  backs of goats</t>
  </si>
  <si>
    <t>020450210004</t>
  </si>
  <si>
    <t>افخاذ الماعز طازجة</t>
  </si>
  <si>
    <t>Fresh  legs of goats</t>
  </si>
  <si>
    <t>020450210005</t>
  </si>
  <si>
    <t>روؤس الماعز طازجة</t>
  </si>
  <si>
    <t>Fresh  heads of goats</t>
  </si>
  <si>
    <t>020450210006</t>
  </si>
  <si>
    <t>اكتاف الماعز طازجه</t>
  </si>
  <si>
    <t>Fresh  shoulders of goats</t>
  </si>
  <si>
    <t>020450210007</t>
  </si>
  <si>
    <t>صدور ماعز مبردة</t>
  </si>
  <si>
    <t>Chilled  breasts of goats</t>
  </si>
  <si>
    <t>020450210009</t>
  </si>
  <si>
    <t>ظهور الماهز مبردة</t>
  </si>
  <si>
    <t>Chilled  backs of goats</t>
  </si>
  <si>
    <t>020450210010</t>
  </si>
  <si>
    <t>افخاذ الماعز مبردة</t>
  </si>
  <si>
    <t>Chilled  legs of goats</t>
  </si>
  <si>
    <t>020450210012</t>
  </si>
  <si>
    <t>اكتاف الماعز مبرده</t>
  </si>
  <si>
    <t>Chilled  shoulders of goats</t>
  </si>
  <si>
    <t>020450220000</t>
  </si>
  <si>
    <t>020450220001</t>
  </si>
  <si>
    <t>صدور ماعز مجمده</t>
  </si>
  <si>
    <t>Frozen  breasts of goats</t>
  </si>
  <si>
    <t>020450220003</t>
  </si>
  <si>
    <t>ظهور الماهز مجمده</t>
  </si>
  <si>
    <t>Frozen  backs of goats</t>
  </si>
  <si>
    <t>020450220004</t>
  </si>
  <si>
    <t>افخاذ الماعز مجمده</t>
  </si>
  <si>
    <t>Frozen  legs of goats</t>
  </si>
  <si>
    <t>020450220006</t>
  </si>
  <si>
    <t>اكتاف الماعز مجمده</t>
  </si>
  <si>
    <t>Frozen  shoulders of goats</t>
  </si>
  <si>
    <t>020450220007</t>
  </si>
  <si>
    <t>رقاب الماعز مجمده</t>
  </si>
  <si>
    <t>Frozen  necks of goats</t>
  </si>
  <si>
    <t>020450310000</t>
  </si>
  <si>
    <t>ـ ـ ـ ـ طازجة أو مبردة:</t>
  </si>
  <si>
    <t>020450310001</t>
  </si>
  <si>
    <t>اوصال اوقطع لحوم ماعز طازجة</t>
  </si>
  <si>
    <t>Fresh  joints or cuts of goats</t>
  </si>
  <si>
    <t>020450310002</t>
  </si>
  <si>
    <t>اوصال اوقطع لحوم ماعز مبردة</t>
  </si>
  <si>
    <t>Chilled  joints or cuts of goats</t>
  </si>
  <si>
    <t>020450320000</t>
  </si>
  <si>
    <t xml:space="preserve">ـ ـ ـ ـ مجمدة </t>
  </si>
  <si>
    <t>- - - - Frozen</t>
  </si>
  <si>
    <t>020500100000</t>
  </si>
  <si>
    <t>ـ ـ ـ لحوم فصيلة الخيل</t>
  </si>
  <si>
    <t>- - - Meat of horses</t>
  </si>
  <si>
    <t>020610000000</t>
  </si>
  <si>
    <t>"ـ من فصيلة الأبقار، طازجة أو مبردة …"</t>
  </si>
  <si>
    <t xml:space="preserve"> - Of bovine animals, fresh or chilled</t>
  </si>
  <si>
    <t>020621000000</t>
  </si>
  <si>
    <t xml:space="preserve">ـ ـ ألسنة </t>
  </si>
  <si>
    <t>-- Tongues</t>
  </si>
  <si>
    <t>020622000000</t>
  </si>
  <si>
    <t xml:space="preserve">ـ ـ أكباد </t>
  </si>
  <si>
    <t>-- Livers</t>
  </si>
  <si>
    <t>020629000000</t>
  </si>
  <si>
    <t>ـ ـ غيرها</t>
  </si>
  <si>
    <t>-- Other</t>
  </si>
  <si>
    <t>020680100000</t>
  </si>
  <si>
    <t>ـ ـ ـ من فصيلتي الضأن والماعز</t>
  </si>
  <si>
    <t>- - - Of sheep or goats</t>
  </si>
  <si>
    <t>020680900000</t>
  </si>
  <si>
    <t>ـ ـ ـ غيرهـــــــا</t>
  </si>
  <si>
    <t>020690110000</t>
  </si>
  <si>
    <t xml:space="preserve">ـ ـ ـ ـ ألسنة </t>
  </si>
  <si>
    <t>- - - - Tongues</t>
  </si>
  <si>
    <t>020690120000</t>
  </si>
  <si>
    <t>ـ ـ ـ ـ أكبـــاد</t>
  </si>
  <si>
    <t xml:space="preserve">- - - - Livers </t>
  </si>
  <si>
    <t>020690190000</t>
  </si>
  <si>
    <t>ـ ـ ـ ـ غيرهـــا</t>
  </si>
  <si>
    <t>- - - - Other</t>
  </si>
  <si>
    <t>020690900000</t>
  </si>
  <si>
    <t>ـ ـ ـ غيرهـــا</t>
  </si>
  <si>
    <t xml:space="preserve">- - - Other </t>
  </si>
  <si>
    <t>020690990000</t>
  </si>
  <si>
    <t>--- غيرها</t>
  </si>
  <si>
    <t xml:space="preserve"> other--- 
</t>
  </si>
  <si>
    <t>020711000000</t>
  </si>
  <si>
    <t>"ـ ـ غير مقطعة، طازجة أو مبردة "</t>
  </si>
  <si>
    <t>- - Not cut in pieces, fresh or chilled</t>
  </si>
  <si>
    <t>020712000000</t>
  </si>
  <si>
    <t>"ـ ـ  غير مقطعة، مجمدة  ":</t>
  </si>
  <si>
    <t>- - Not cut in pieces, frozen:</t>
  </si>
  <si>
    <t>020712000002</t>
  </si>
  <si>
    <t>دجاج لاحم غير مقطع مجمده</t>
  </si>
  <si>
    <t>Frozen uncut fowls (broilers)</t>
  </si>
  <si>
    <t>020712000003</t>
  </si>
  <si>
    <t>دجاج بياض غير مقطع مجمد</t>
  </si>
  <si>
    <t>Frozen uncut fowls (layers)</t>
  </si>
  <si>
    <t>020712009999</t>
  </si>
  <si>
    <t>غيرها</t>
  </si>
  <si>
    <t>Other</t>
  </si>
  <si>
    <t>020713000000</t>
  </si>
  <si>
    <t>ـ ـ قطع وأحشاء وأطراف، طازجة أو مبردة:</t>
  </si>
  <si>
    <t>- - Cuts and offal, fresh or chilled:</t>
  </si>
  <si>
    <t>020713000001</t>
  </si>
  <si>
    <t>صدور طازجة</t>
  </si>
  <si>
    <t>Fresh breasts</t>
  </si>
  <si>
    <t>020713000002</t>
  </si>
  <si>
    <t>فخوذ طازجة</t>
  </si>
  <si>
    <t>Fresh thighs</t>
  </si>
  <si>
    <t>020713000003</t>
  </si>
  <si>
    <t>جوانح طازجة</t>
  </si>
  <si>
    <t>Fresh wings</t>
  </si>
  <si>
    <t>020713000004</t>
  </si>
  <si>
    <t>مفروم طازجة</t>
  </si>
  <si>
    <t>020713000008</t>
  </si>
  <si>
    <t>صدور مبرده</t>
  </si>
  <si>
    <t>Chilled breasts</t>
  </si>
  <si>
    <t>020713000009</t>
  </si>
  <si>
    <t>فخوذ مبرده</t>
  </si>
  <si>
    <t>Chilled thighs</t>
  </si>
  <si>
    <t>020713000010</t>
  </si>
  <si>
    <t>جوانح مبرده</t>
  </si>
  <si>
    <t>Chilled wings</t>
  </si>
  <si>
    <t>020713000011</t>
  </si>
  <si>
    <t>مفروم مبرده</t>
  </si>
  <si>
    <t>Chilled Minced</t>
  </si>
  <si>
    <t>020713009999</t>
  </si>
  <si>
    <t>020714000000</t>
  </si>
  <si>
    <t>ـ ـ قطع وأحشاء وأطراف، مجمدة:</t>
  </si>
  <si>
    <t>- - Cuts and offal, frozen:</t>
  </si>
  <si>
    <t>020714000015</t>
  </si>
  <si>
    <t>صدور مجمدة</t>
  </si>
  <si>
    <t>Frozen breasts</t>
  </si>
  <si>
    <t>020714000016</t>
  </si>
  <si>
    <t>فخوذ مجمدة</t>
  </si>
  <si>
    <t>Frozen thighs</t>
  </si>
  <si>
    <t>020714000017</t>
  </si>
  <si>
    <t>جوانح مجمدة</t>
  </si>
  <si>
    <t>Frozen wings</t>
  </si>
  <si>
    <t>020714000018</t>
  </si>
  <si>
    <t>مفروم مجمدة</t>
  </si>
  <si>
    <t>Frozen Minced</t>
  </si>
  <si>
    <t>020714009999</t>
  </si>
  <si>
    <t>020724000000</t>
  </si>
  <si>
    <t>ـ ـ غير مقطعة، طازجة أو مبردة:</t>
  </si>
  <si>
    <t>- - Not cut in pieces, fresh or chilled:</t>
  </si>
  <si>
    <t>020724000001</t>
  </si>
  <si>
    <t>ديوك روميه كامله طازجة</t>
  </si>
  <si>
    <t>Whole fresh turkeys (males)</t>
  </si>
  <si>
    <t>020724000003</t>
  </si>
  <si>
    <t>ديوك روميه كامله مبردة</t>
  </si>
  <si>
    <t>Whole chilled turkeys (males)</t>
  </si>
  <si>
    <t>020724000004</t>
  </si>
  <si>
    <t>دجاجات روميه كامله طازجة</t>
  </si>
  <si>
    <t>Whole fresh turkeys (females)</t>
  </si>
  <si>
    <t>020724000005</t>
  </si>
  <si>
    <t>دجاجات روميه كامله مبردة</t>
  </si>
  <si>
    <t>Whole chilled turkeys (females)</t>
  </si>
  <si>
    <t>020725000000</t>
  </si>
  <si>
    <t>"ـ ـ غير مقطعة، مجمدة "</t>
  </si>
  <si>
    <t>- - Not cut in pieces, frozen</t>
  </si>
  <si>
    <t>020725000001</t>
  </si>
  <si>
    <t>ديوك روميه كامله مجمدة</t>
  </si>
  <si>
    <t>Whole frozen turkeys (males)</t>
  </si>
  <si>
    <t>020725000002</t>
  </si>
  <si>
    <t>دجاجات روميه كامله مجمدة</t>
  </si>
  <si>
    <t>Whole frozen turkeys (females)</t>
  </si>
  <si>
    <t>020726000000</t>
  </si>
  <si>
    <t>"ـ ـ قطع وأحشاء وأطراف، طازجة أو مبردة "</t>
  </si>
  <si>
    <t>- - Cuts and offal, fresh or chilled</t>
  </si>
  <si>
    <t>020727000000</t>
  </si>
  <si>
    <t>"ـ ـ قطع وأحشاء وأطراف، مجمدة "</t>
  </si>
  <si>
    <t>- - Cuts and offal, frozen</t>
  </si>
  <si>
    <t>020741000000</t>
  </si>
  <si>
    <t>-- غير مقطعة، طازجة أو مبردة:</t>
  </si>
  <si>
    <t>-- Not cut in pieces, fresh or chilled:</t>
  </si>
  <si>
    <t>020741000001</t>
  </si>
  <si>
    <t>بط كامل طازج</t>
  </si>
  <si>
    <t>Whole fresh duck</t>
  </si>
  <si>
    <t>020741000002</t>
  </si>
  <si>
    <t>بط كامل مبرد</t>
  </si>
  <si>
    <t>Whole chilled duck</t>
  </si>
  <si>
    <t>020742000000</t>
  </si>
  <si>
    <t>-- غير مقطعة، مجمدة</t>
  </si>
  <si>
    <t>-- Not cut in pieces, frozen</t>
  </si>
  <si>
    <t>020743000000</t>
  </si>
  <si>
    <t>-- أكباد دسمة، طازجة أو مبردة:</t>
  </si>
  <si>
    <t>-- Fatty livers, fresh or chilled:</t>
  </si>
  <si>
    <t>020743000001</t>
  </si>
  <si>
    <t>أكباد دسمة طازجة</t>
  </si>
  <si>
    <t>Fresh fatty livers</t>
  </si>
  <si>
    <t>020743000002</t>
  </si>
  <si>
    <t>أكباد دسمة مبردة</t>
  </si>
  <si>
    <t>Chilled fatty livers</t>
  </si>
  <si>
    <t>020744000000</t>
  </si>
  <si>
    <t>-- غيرها، طازجة أو مبردة</t>
  </si>
  <si>
    <t>-- Other, fresh or chilled</t>
  </si>
  <si>
    <t>020745000000</t>
  </si>
  <si>
    <t>-- غيرها، مجمدة</t>
  </si>
  <si>
    <t>-- Other, frozen</t>
  </si>
  <si>
    <t>020751000000</t>
  </si>
  <si>
    <t>020751000001</t>
  </si>
  <si>
    <t>إوز كامله طازجة</t>
  </si>
  <si>
    <t>Whole fresh geese</t>
  </si>
  <si>
    <t>020751000002</t>
  </si>
  <si>
    <t>إوز كامله مبردة</t>
  </si>
  <si>
    <t>Whole chilled geese</t>
  </si>
  <si>
    <t>020752000000</t>
  </si>
  <si>
    <t>-- غير مقطعة، مجمدة...</t>
  </si>
  <si>
    <t>020753000000</t>
  </si>
  <si>
    <t>020753000001</t>
  </si>
  <si>
    <t>ـ ـ أكباد دسمة، طازجة</t>
  </si>
  <si>
    <t>Fatty livers, fresh</t>
  </si>
  <si>
    <t>020753000002</t>
  </si>
  <si>
    <t>Chilled fatty, livers</t>
  </si>
  <si>
    <t>020754000000</t>
  </si>
  <si>
    <t>-- غيرها، طازجة أو مبردة.</t>
  </si>
  <si>
    <t>020755000000</t>
  </si>
  <si>
    <t>020760000000</t>
  </si>
  <si>
    <t>- من دجاج غينيا(غرغر):</t>
  </si>
  <si>
    <t>-- Of guinea fowls:</t>
  </si>
  <si>
    <t>020760000001</t>
  </si>
  <si>
    <t>ـ من دجاج غينيا (غرغر). طازجة</t>
  </si>
  <si>
    <t>Fresh guinea fowls</t>
  </si>
  <si>
    <t>020760000002</t>
  </si>
  <si>
    <t>ـ من دجاج غينيا (غرغر). مبردة</t>
  </si>
  <si>
    <t>Chilled guinea fowls</t>
  </si>
  <si>
    <t>020760000003</t>
  </si>
  <si>
    <t>ـ من دجاج غينيا (غرغر). مجمدة</t>
  </si>
  <si>
    <t>Frozen guinea fowls</t>
  </si>
  <si>
    <t>020810100000</t>
  </si>
  <si>
    <t>ـ ـ ـ طازجة أو مبردة</t>
  </si>
  <si>
    <t>- - - Fresh or chilled</t>
  </si>
  <si>
    <t>020810200000</t>
  </si>
  <si>
    <t>ـ ـ ـ مجمدة</t>
  </si>
  <si>
    <t>- - - Frozen</t>
  </si>
  <si>
    <t>020830000000</t>
  </si>
  <si>
    <t>ـ من حيوانات رئيسة:</t>
  </si>
  <si>
    <t>- Of primates:</t>
  </si>
  <si>
    <t>020830000001</t>
  </si>
  <si>
    <t>من حيوانات رئيسية طازجة</t>
  </si>
  <si>
    <t>Of fresh primates</t>
  </si>
  <si>
    <t>020830000002</t>
  </si>
  <si>
    <t>من حيوانات رئيسية مبردة</t>
  </si>
  <si>
    <t>Of chilled primates</t>
  </si>
  <si>
    <t>020830000003</t>
  </si>
  <si>
    <t>من حيوانات رئيسية مجمدة.</t>
  </si>
  <si>
    <t>Of frozen primates</t>
  </si>
  <si>
    <t>020860100001</t>
  </si>
  <si>
    <t>جمال كامله طازجه</t>
  </si>
  <si>
    <t>Whole fresh camels</t>
  </si>
  <si>
    <t>020860100002</t>
  </si>
  <si>
    <t>أنصاف جمال طازجه</t>
  </si>
  <si>
    <t>Fresh half camels</t>
  </si>
  <si>
    <t>020860100010</t>
  </si>
  <si>
    <t>اكباد جمال طازجه</t>
  </si>
  <si>
    <t>Fresh  livers of camels</t>
  </si>
  <si>
    <t>020860100013</t>
  </si>
  <si>
    <t>جمال كامله مبردة</t>
  </si>
  <si>
    <t>Whole chilled camels</t>
  </si>
  <si>
    <t>020860100014</t>
  </si>
  <si>
    <t>أنصاف جمال مبردة</t>
  </si>
  <si>
    <t>Half chilled camels</t>
  </si>
  <si>
    <t>020860100022</t>
  </si>
  <si>
    <t>اكباد جمال مبردة</t>
  </si>
  <si>
    <t>Chilled camel livers</t>
  </si>
  <si>
    <t>020860109999</t>
  </si>
  <si>
    <t>غيرها من لحوم وأحشاء و أطراف أخر صالحة للأكل طازجة أو مبردة من جمال و حيوانات أخر من فصيلة الجمال</t>
  </si>
  <si>
    <t>Other fresh and chilled meat and edible meat offal of camels and other camelids</t>
  </si>
  <si>
    <t>020860200000</t>
  </si>
  <si>
    <t>--- مجمدة:</t>
  </si>
  <si>
    <t>--- Frozen:</t>
  </si>
  <si>
    <t>020860200001</t>
  </si>
  <si>
    <t>جمال كامله مجمدة</t>
  </si>
  <si>
    <t xml:space="preserve">Whole frozen camels </t>
  </si>
  <si>
    <t>020860200002</t>
  </si>
  <si>
    <t>أنصاف جمال مجمدة</t>
  </si>
  <si>
    <t>Half frozen camels</t>
  </si>
  <si>
    <t>020860200010</t>
  </si>
  <si>
    <t>اكباد جمال مجمدة</t>
  </si>
  <si>
    <t>Frozen camel livers</t>
  </si>
  <si>
    <t>020860209999</t>
  </si>
  <si>
    <t>غيرها من لحوم وأحشاء و أطراف أخر صالحة للأكل مجمدة من جمال و حيوانات أخر من فصيلة الجمال</t>
  </si>
  <si>
    <t>Other frozen meat and edible meat offal of camels and other camelids</t>
  </si>
  <si>
    <t>020890210000</t>
  </si>
  <si>
    <t>020890210001</t>
  </si>
  <si>
    <t>لحوم غزلان طازجة</t>
  </si>
  <si>
    <t>Fresh deer meat</t>
  </si>
  <si>
    <t>020890210002</t>
  </si>
  <si>
    <t>لحوم غزلان مبردة</t>
  </si>
  <si>
    <t>Chilled deer meat</t>
  </si>
  <si>
    <t>020890210003</t>
  </si>
  <si>
    <t>لحوم ظباء طازجة</t>
  </si>
  <si>
    <t>Fresh antelope meat</t>
  </si>
  <si>
    <t>020890210004</t>
  </si>
  <si>
    <t>لحوم ظباء مبردة</t>
  </si>
  <si>
    <t>Chilled antelope meat</t>
  </si>
  <si>
    <t>020890220000</t>
  </si>
  <si>
    <t>020890220001</t>
  </si>
  <si>
    <t>لحوم غزلان مجمدة.</t>
  </si>
  <si>
    <t>Frozen deer meat</t>
  </si>
  <si>
    <t>020890220002</t>
  </si>
  <si>
    <t>لحوم ظباء مجمدة.</t>
  </si>
  <si>
    <t>Frozen antelope meat</t>
  </si>
  <si>
    <t>020890310000</t>
  </si>
  <si>
    <t>ـ ـ ـ ـ طازجة أو مبردة</t>
  </si>
  <si>
    <t>020890320000</t>
  </si>
  <si>
    <t>ـ ـ ـ ـ مجمدة</t>
  </si>
  <si>
    <t>020890990000</t>
  </si>
  <si>
    <t xml:space="preserve">ـ ـ ـ ـ غيرهـــا  </t>
  </si>
  <si>
    <t>----Other</t>
  </si>
  <si>
    <t>020990000000</t>
  </si>
  <si>
    <t>- غيرها.</t>
  </si>
  <si>
    <t>- Other</t>
  </si>
  <si>
    <t>ـ لحوم حيوانات فصيلة الأبقار</t>
  </si>
  <si>
    <t>- Meat of bovine animals</t>
  </si>
  <si>
    <t>040210110000</t>
  </si>
  <si>
    <t>ألبان معدة للصناعة تحتوي على حليب بنسبة 75% على الاقل محتوية على سكر مضاف أو مواد تحلية أخر وإن كانت مركزة</t>
  </si>
  <si>
    <t>Milk, for industrial purposes, containing at least 75% milk, containing added sugar or other sweetening matter, whether or not concentrated.</t>
  </si>
  <si>
    <t>040210120000</t>
  </si>
  <si>
    <t>ألبان معدة للصناعة تحتوي على حليب بنسبة أقل من 75% محتوية على سكر مضاف أو مواد تحلية أخر وأن كانت مركزة:</t>
  </si>
  <si>
    <t>Milk , for industrial purposes, containing  less than 75% of milk, containing added sugar or other sweetening matter, whether or not concentrated:</t>
  </si>
  <si>
    <t>040210910000</t>
  </si>
  <si>
    <t>غيرها من ألبان تحتوي على حليب بنسبة 75% على الأقل محتوية على سكر مضاف أو مواد تحلية أخر وإن كانت مركزة</t>
  </si>
  <si>
    <t>Other of milk containing at least 75% of milk, containing added sugar or other sweetening matter, whether or not concentrated.</t>
  </si>
  <si>
    <t>040229110000</t>
  </si>
  <si>
    <t>غيرها من ألبان معدة الصناعة تحتوي على حليب بنسبة 75%على الأقل محتوية على سكر مضاف أو مواد تحلية أخر وإن كانت مركزة</t>
  </si>
  <si>
    <t>Other of milk, for industrial purposes, containing at least 75% of milk, containing added sugar or other sweetening matter, whther or not concentrated.</t>
  </si>
  <si>
    <t>040229910000</t>
  </si>
  <si>
    <t>Other of milk, containing at least 75% of milk containing added sugar or other sweetening mattar, whther or not concentrated.</t>
  </si>
  <si>
    <t>040291200000</t>
  </si>
  <si>
    <t xml:space="preserve">قشدة </t>
  </si>
  <si>
    <t>- - - Cream</t>
  </si>
  <si>
    <t xml:space="preserve">ـ لبن رائب (زبادي) </t>
  </si>
  <si>
    <t>- Yogurt</t>
  </si>
  <si>
    <t>040390100000</t>
  </si>
  <si>
    <t>"ـ ـ ـ لبنه "" لبن مصفى "" "</t>
  </si>
  <si>
    <t xml:space="preserve"> - - -  Labnah (Dehydrated yogurt)</t>
  </si>
  <si>
    <t>040390200000</t>
  </si>
  <si>
    <t>ـ ـ ـ مخيض اللبن</t>
  </si>
  <si>
    <t xml:space="preserve">  - - - Laban (curdled milk)</t>
  </si>
  <si>
    <t>040390900000</t>
  </si>
  <si>
    <t>ـ ـ ـ غيرهــــا</t>
  </si>
  <si>
    <t>040410000000</t>
  </si>
  <si>
    <t>ـ مصل اللبن ومصل اللبن المعدل وإن كان مركزا أو محتويا على سكر مضاف أو مواد تحلية أخر</t>
  </si>
  <si>
    <t>- Whey and modified whey, whether or not concentrated or containing added sugar or other sweetening matter</t>
  </si>
  <si>
    <t>040490000000</t>
  </si>
  <si>
    <t xml:space="preserve">ـ غيرها  </t>
  </si>
  <si>
    <t>040510000000</t>
  </si>
  <si>
    <t>ـ زبــدة:</t>
  </si>
  <si>
    <t>- Butter:</t>
  </si>
  <si>
    <t>040510000007</t>
  </si>
  <si>
    <t>زبد لبن الاغنام</t>
  </si>
  <si>
    <t>sheep Milk Butter</t>
  </si>
  <si>
    <t>040510000008</t>
  </si>
  <si>
    <t>زبدة لبن الأبقار</t>
  </si>
  <si>
    <t>Cow's milk butter</t>
  </si>
  <si>
    <t>040520000001</t>
  </si>
  <si>
    <t>مشتقات اللبن القابلة للدهن في عبوات اقل من 10كجم صافي</t>
  </si>
  <si>
    <t>Dairy Spreads derived from Milk in packages of a weight less than 10 kgs</t>
  </si>
  <si>
    <t>040520000002</t>
  </si>
  <si>
    <t>مشتقات اللبن القابلة للدهن في عبوات من 10 حتى اقل من 20 كجم صافي</t>
  </si>
  <si>
    <t>Dairy spreads derived from Milk in packages of a weight from 10 kgs to a weight less than 20 kgs</t>
  </si>
  <si>
    <t>040520000003</t>
  </si>
  <si>
    <t>مشتقات اللبن القابلة للدهن في عبوات 20 كجم صافي</t>
  </si>
  <si>
    <t>Dairy Spreads derived from Milk in packages of a weight equal to 20 kgs</t>
  </si>
  <si>
    <t>040520000004</t>
  </si>
  <si>
    <t>مشتقات اللبن القابلة للدهن في عبوات اكبر من 20 كجم صافي</t>
  </si>
  <si>
    <t>Dairy Spreads derived from Milk in packages of a weight more than 20 kgs</t>
  </si>
  <si>
    <t>040590000000</t>
  </si>
  <si>
    <t>ـ غيرهــــــا</t>
  </si>
  <si>
    <t>040610000000</t>
  </si>
  <si>
    <t>"ـ أجبان طازجة (غير منضجة أو غير مخثرة)، بما في ذلك جبن مصل اللبن وجبن اللبن المخثر "</t>
  </si>
  <si>
    <t>- Fresh (unripened or uncured) cheese, including whey cheese, and curd</t>
  </si>
  <si>
    <t>040620000000</t>
  </si>
  <si>
    <t>ـ أجبان مبشورة أو بشكل مسحوق من جميع الأنواع</t>
  </si>
  <si>
    <t>- Grated or powdered cheese, of all kinds</t>
  </si>
  <si>
    <t>040620000001</t>
  </si>
  <si>
    <t>اجبان مبشوره</t>
  </si>
  <si>
    <t>Grated Cheese</t>
  </si>
  <si>
    <t>040620000004</t>
  </si>
  <si>
    <t>اجبان مسحوقه</t>
  </si>
  <si>
    <t>Powdered Cheese</t>
  </si>
  <si>
    <t>040630000000</t>
  </si>
  <si>
    <t xml:space="preserve">ـ أجبان معالجة بالحرارة غير مبشورة ولا بشكل مسحوق </t>
  </si>
  <si>
    <t>- Processed cheese, not grated or powdered</t>
  </si>
  <si>
    <t>040630000001</t>
  </si>
  <si>
    <t>أجبان بشكل قطع</t>
  </si>
  <si>
    <t>Cheese in Pieces</t>
  </si>
  <si>
    <t>040630000002</t>
  </si>
  <si>
    <t>اجبان سائله</t>
  </si>
  <si>
    <t>Melted Cheese</t>
  </si>
  <si>
    <t>040630000010</t>
  </si>
  <si>
    <t>اجبان شرائح</t>
  </si>
  <si>
    <t>Cheese in Slices</t>
  </si>
  <si>
    <t>040630009999</t>
  </si>
  <si>
    <t>غيرها من أجبان معالجة بالحرارة</t>
  </si>
  <si>
    <t>Other of processed cheese</t>
  </si>
  <si>
    <t>040640000000</t>
  </si>
  <si>
    <t>ـ أجبان ذات عروق زرقــاء واجبان أخر محتوية على عروق متحصل عليها بواسطة روكفورت البنيسيليوم</t>
  </si>
  <si>
    <t>- Blue-veined cheese and other cheese containing veins produced by Penicillium roqueforti</t>
  </si>
  <si>
    <t>040690100000</t>
  </si>
  <si>
    <t xml:space="preserve">ـ ـ ـ جبن قشدة طازج مخمر </t>
  </si>
  <si>
    <t>---Fresh fermented cream cheese</t>
  </si>
  <si>
    <t>040690200000</t>
  </si>
  <si>
    <t>"ـ ـ ـ جبن قاسي أو متوسط التقسية(مثل الشدر، الجودا، الجروير، الباروميسان)  "</t>
  </si>
  <si>
    <t>- - - Medium hard cheese and hard cheese (e.g., Cheddar, Gouda, Gruyère, Parmesan)</t>
  </si>
  <si>
    <t>040690300000</t>
  </si>
  <si>
    <t>--- جبن أصفر نص مصنع لا تقل وزن العبوة عن 15كغم</t>
  </si>
  <si>
    <t>--- Semi-processed yellow cheese, in packages of a weight no less than 15 kg each.</t>
  </si>
  <si>
    <t>040690900000</t>
  </si>
  <si>
    <t>ـ ـ ـ غيرهــــــا</t>
  </si>
  <si>
    <t>040721000000</t>
  </si>
  <si>
    <t>-- من دجاج من نوع جالوس دوميستيكوس</t>
  </si>
  <si>
    <t>--  Of fowls of the species Gallus domesticus</t>
  </si>
  <si>
    <t>040729000000</t>
  </si>
  <si>
    <t>-- غيره</t>
  </si>
  <si>
    <t>040790000000</t>
  </si>
  <si>
    <t>- غيره</t>
  </si>
  <si>
    <t>040811000000</t>
  </si>
  <si>
    <t xml:space="preserve">ـ ـ مجفف </t>
  </si>
  <si>
    <t>-- Dried</t>
  </si>
  <si>
    <t>040819000000</t>
  </si>
  <si>
    <t>ـ ـ غـــــيره (غير مجفف)</t>
  </si>
  <si>
    <t xml:space="preserve">-- Other (not dried)
</t>
  </si>
  <si>
    <t>040891000000</t>
  </si>
  <si>
    <t>050400100000</t>
  </si>
  <si>
    <t>ـ ـ ـ مصارين</t>
  </si>
  <si>
    <t>- - - Guts</t>
  </si>
  <si>
    <t>050400200000</t>
  </si>
  <si>
    <t>ـ ـ ـ معــــد</t>
  </si>
  <si>
    <t>- - - Stomachs</t>
  </si>
  <si>
    <t>050400900000</t>
  </si>
  <si>
    <t xml:space="preserve">ـ ـ ـ غيرهـــا  </t>
  </si>
  <si>
    <t>150200100000</t>
  </si>
  <si>
    <t xml:space="preserve">ـ ـ ـ شحوم ودهون فصائل البقر </t>
  </si>
  <si>
    <t>---Bovine animal fat</t>
  </si>
  <si>
    <t>150200200000</t>
  </si>
  <si>
    <t xml:space="preserve">ـ ـ ـ شحوم ودهون فصائل الضأن والماعز </t>
  </si>
  <si>
    <t>---Sheep and goat fat</t>
  </si>
  <si>
    <t>150210000000</t>
  </si>
  <si>
    <t>- شحم الأمعاء(ودك)</t>
  </si>
  <si>
    <t>- Tallow</t>
  </si>
  <si>
    <t>150290000000</t>
  </si>
  <si>
    <t>- غيرها</t>
  </si>
  <si>
    <t>150300190000</t>
  </si>
  <si>
    <t>ـ ـ ـ ـ غيره</t>
  </si>
  <si>
    <t>150300290000</t>
  </si>
  <si>
    <t>- - - -  Other</t>
  </si>
  <si>
    <t>150300990000</t>
  </si>
  <si>
    <t>150600000000</t>
  </si>
  <si>
    <t>دهــون وزيوت حيوانية أخر وجزيئاتها، وإن كانت مكررة، ولكن غير معدلة كيميائياً</t>
  </si>
  <si>
    <t>Other animal fats and oils and their fractions, whether or not refined, but not chemically modified.</t>
  </si>
  <si>
    <t>151610000000</t>
  </si>
  <si>
    <t>ـ دهون وشحوم وزيوت حيوانية وجزيئاتها</t>
  </si>
  <si>
    <t>- Animal fats and oils and their fractions</t>
  </si>
  <si>
    <t>151710100000</t>
  </si>
  <si>
    <t>ـ ـ ـ من أصل حيواني</t>
  </si>
  <si>
    <t>- - - Of animals origin</t>
  </si>
  <si>
    <t>151800000000</t>
  </si>
  <si>
    <t>زيوت ودهون وشحوم حيوانية أو نباتية أو ميكروبية وجزيئاتها،مغلية أو مؤكسدة أو منزوع ماؤها أو مكبرتة، أو منفوخة أو موحدة الجزيئات (مبلمرة) بالتسخين في الفراغ أو في غاز خامل أو معدلة كيماويا بطريقة أخرى باستثناء ما يدخل منها في البند 15.16؛ مخاليط ومحضرات غير صالحة للأكل من الشحوم أو الدهون أو الزيوت الحيوانية أو النباتية أو الميكروبية أو من جزيئات الشحوم والدهون والزيوت المختلفة الواردة في هذا الفصل، غير مذكورة ولا داخلة في مكان آخر.</t>
  </si>
  <si>
    <t>Animal, vegetable or microbial fats and oils and their fractions, boiled, oxidised, dehydrated, sulphurised, blown, polymerised by heat in vacuum or in inert gas or otherwise chemically modified, excluding those of heading 15.16; inedible mixtures or preparations of animal, vegetable or microbial fats or oils or of fractions of different fats or oils of this Chapter, not elsewhere specified or included.</t>
  </si>
  <si>
    <t>151800190000</t>
  </si>
  <si>
    <t>---- غيرها</t>
  </si>
  <si>
    <t>---- Other</t>
  </si>
  <si>
    <t>160100200000</t>
  </si>
  <si>
    <t>ـ ـ ـ من فصيلة الابقار :</t>
  </si>
  <si>
    <t>--- Of bovine animals</t>
  </si>
  <si>
    <t>160100200018</t>
  </si>
  <si>
    <t>معبأة في أوعية محكمة الغلق</t>
  </si>
  <si>
    <t>Packed in tight containers</t>
  </si>
  <si>
    <t>160100209999</t>
  </si>
  <si>
    <t>160100300000</t>
  </si>
  <si>
    <t>ـ ـ ـ من دواجن :</t>
  </si>
  <si>
    <t>--- Of poultry</t>
  </si>
  <si>
    <t>160100300012</t>
  </si>
  <si>
    <t>160100309999</t>
  </si>
  <si>
    <t>160100900000</t>
  </si>
  <si>
    <t>--- Other</t>
  </si>
  <si>
    <t>160100900012</t>
  </si>
  <si>
    <t>160100909999</t>
  </si>
  <si>
    <t>160210100000</t>
  </si>
  <si>
    <t>ـ ـ ـ أغذية صالحة للرضع أو صغار الأطفال</t>
  </si>
  <si>
    <t>- - - As food suitable for infants or young children</t>
  </si>
  <si>
    <t>160210900000</t>
  </si>
  <si>
    <t>160220000000</t>
  </si>
  <si>
    <t>ـ من أكباد أي من الحيوانات</t>
  </si>
  <si>
    <t>- Of liver of any animal</t>
  </si>
  <si>
    <t>160231000000</t>
  </si>
  <si>
    <t>ـ ـ من حبش (ديوك ودجاجات رومية)</t>
  </si>
  <si>
    <t>-- Of turkeys</t>
  </si>
  <si>
    <t>160232000000</t>
  </si>
  <si>
    <t>ـ ـ من دواجن من فصيلة جـالـوس ديمستكس</t>
  </si>
  <si>
    <t>-- Of fowls of the species Gallus domesticus</t>
  </si>
  <si>
    <t>160239000001</t>
  </si>
  <si>
    <t>لحم نعام مبرد.</t>
  </si>
  <si>
    <t>Ostrich meat, chilled</t>
  </si>
  <si>
    <t>160239000002</t>
  </si>
  <si>
    <t>لحم حمام مبرد.</t>
  </si>
  <si>
    <t>Ostrich pigeons, chilled</t>
  </si>
  <si>
    <t>160239000003</t>
  </si>
  <si>
    <t>لحم سمان مبرد.</t>
  </si>
  <si>
    <t>Bobwhite meat, chilled</t>
  </si>
  <si>
    <t>160239000005</t>
  </si>
  <si>
    <t>لحوم من طيور اخرى مبردة او مثلجة.</t>
  </si>
  <si>
    <t>Meat of other birds, chilled or frozen</t>
  </si>
  <si>
    <t>160239009999</t>
  </si>
  <si>
    <t>160250100000</t>
  </si>
  <si>
    <t>ـ ـ ـ بسطرما (لحم مبهر ومحضر ومجفف)</t>
  </si>
  <si>
    <t>- - - Pastrami (spiced, dried and prepared meat)</t>
  </si>
  <si>
    <t>160250900000</t>
  </si>
  <si>
    <t>ـ ـ ـ غيرهـــا (معلبة وما يماثلها)</t>
  </si>
  <si>
    <t>- - - Other (canned or the like)</t>
  </si>
  <si>
    <t>160290100000</t>
  </si>
  <si>
    <t xml:space="preserve">ـ ـ ـ المحضرات الغذائية المحتوية على أكثر من 20% وزناً من اللحم (وجبات جاهزة) </t>
  </si>
  <si>
    <t>- - - Food preparation containing more than 20% by weight of meat (ready-made meals)</t>
  </si>
  <si>
    <t>160290210000</t>
  </si>
  <si>
    <t xml:space="preserve">ـ ـ ـ ـ ألسنة  </t>
  </si>
  <si>
    <t>----Tongues</t>
  </si>
  <si>
    <t>160290290000</t>
  </si>
  <si>
    <t>ـ ـ ـ ـ غيرهـــا (عدا الأكباد)</t>
  </si>
  <si>
    <t>- - - - Other (except livers)</t>
  </si>
  <si>
    <t>160290900000</t>
  </si>
  <si>
    <t xml:space="preserve">  - - - Other</t>
  </si>
  <si>
    <t>160300100000</t>
  </si>
  <si>
    <t>ـ ـ ـ خلاصات وعصارات لحم</t>
  </si>
  <si>
    <t>---Meat extracts and meat juices</t>
  </si>
  <si>
    <t>170410000000</t>
  </si>
  <si>
    <t>ـ لبان المضغ (علك) وإن كان مكسو بالسكر</t>
  </si>
  <si>
    <t>- Chewing gum, whether or not sugar-coated</t>
  </si>
  <si>
    <t>170490100000</t>
  </si>
  <si>
    <t xml:space="preserve"> :"ـ ـ ـ سكاكر حلاوة ، دروبس ، وملبسات سكرية  "</t>
  </si>
  <si>
    <t>- - - Candies, drops and bonbons</t>
  </si>
  <si>
    <t>170490100001</t>
  </si>
  <si>
    <t>دروبس .</t>
  </si>
  <si>
    <t>Candy drops</t>
  </si>
  <si>
    <t>170490100003</t>
  </si>
  <si>
    <t>ملبسات شوكولاته .</t>
  </si>
  <si>
    <t>Chocolate candies</t>
  </si>
  <si>
    <t>170490100004</t>
  </si>
  <si>
    <t>حلوى مصاص بنكهات مختلفه .</t>
  </si>
  <si>
    <t>Candies, of different flavors</t>
  </si>
  <si>
    <t>170490100005</t>
  </si>
  <si>
    <t>حلاوة جلي .</t>
  </si>
  <si>
    <t>Jelly candies</t>
  </si>
  <si>
    <t>170490100006</t>
  </si>
  <si>
    <t>حلوى الفول السوداني .</t>
  </si>
  <si>
    <t>Ground-nuts candies</t>
  </si>
  <si>
    <t>170490100007</t>
  </si>
  <si>
    <t>حلوى بنكهة الشمام .</t>
  </si>
  <si>
    <t>Candies, of cantaloup flavor</t>
  </si>
  <si>
    <t>170490100008</t>
  </si>
  <si>
    <t>حلوى بنكهة العنب .</t>
  </si>
  <si>
    <t>Candies, of grape flavor</t>
  </si>
  <si>
    <t>170490100009</t>
  </si>
  <si>
    <t>حلوى بنكهة الفراولة .</t>
  </si>
  <si>
    <t>Candies, of strawberries flavor</t>
  </si>
  <si>
    <t>170490100010</t>
  </si>
  <si>
    <t>حلوي بنكهة الفواكه المشكله .</t>
  </si>
  <si>
    <t>170490100012</t>
  </si>
  <si>
    <t>حلوى بنكهة الكولا .</t>
  </si>
  <si>
    <t>Candies, of cola flavor</t>
  </si>
  <si>
    <t>170490100013</t>
  </si>
  <si>
    <t>اصابع حلوى حامضة بنكهة الكولا .</t>
  </si>
  <si>
    <t>Sour candies fingers, of cola flavor</t>
  </si>
  <si>
    <t>170490100014</t>
  </si>
  <si>
    <t>اصابع حلوى حامضة بنكهة الفروالة .</t>
  </si>
  <si>
    <t>Sour candies fingers, of strawberries flavor</t>
  </si>
  <si>
    <t>170490100015</t>
  </si>
  <si>
    <t>مكسرات بالسكر .</t>
  </si>
  <si>
    <t>Nuts, with sugar</t>
  </si>
  <si>
    <t>170490109999</t>
  </si>
  <si>
    <t>170490200000</t>
  </si>
  <si>
    <t>:"ـ ـ ـ حلاوة توفي (كاراميللا)، راحة الحلقوم، نوجا (حلاوة لبنية)"</t>
  </si>
  <si>
    <t>- - - Toffee (caramels), turkish delight, nougat</t>
  </si>
  <si>
    <t>170490200001</t>
  </si>
  <si>
    <t>حلوى توفي .</t>
  </si>
  <si>
    <t>Toffee candies</t>
  </si>
  <si>
    <t>170490200002</t>
  </si>
  <si>
    <t>حلوى راحة الحلقوم .</t>
  </si>
  <si>
    <t>Turkish delight (rahat lokum)</t>
  </si>
  <si>
    <t>170490200003</t>
  </si>
  <si>
    <t>حلوى لبنية .</t>
  </si>
  <si>
    <t>Sticky candies</t>
  </si>
  <si>
    <t>170490400000</t>
  </si>
  <si>
    <t xml:space="preserve"> :"ـ ـ ـ هــلام الفواكه وعجنها ورب السـوس، المهـيأة كمصنوعات سكرية"</t>
  </si>
  <si>
    <t>- - - Fruit jellies, fruit pastes, licorice sugar confectionery form</t>
  </si>
  <si>
    <t>170490500000</t>
  </si>
  <si>
    <t xml:space="preserve">ـ ـ ـ سكاكر السعال (الكحة) </t>
  </si>
  <si>
    <t>---Cough drops</t>
  </si>
  <si>
    <t>170490600000</t>
  </si>
  <si>
    <t>ـ ـ ـ حلاوة طحينية</t>
  </si>
  <si>
    <t>---Halawa tahiniah</t>
  </si>
  <si>
    <t>170490900001</t>
  </si>
  <si>
    <t>شوكلاته بيضاء سادة .</t>
  </si>
  <si>
    <t>Pure white chocolate</t>
  </si>
  <si>
    <t>170490900002</t>
  </si>
  <si>
    <t>شوكلاته بيضاء ديكور .</t>
  </si>
  <si>
    <t>White Chocolate Decoration</t>
  </si>
  <si>
    <t>170490900003</t>
  </si>
  <si>
    <t>شوكلاته بيضاء سائلة تستخدم في اعداد المشروبات</t>
  </si>
  <si>
    <t xml:space="preserve">  Liguid White Choclate it is used to prepare drinks</t>
  </si>
  <si>
    <t>170490900005</t>
  </si>
  <si>
    <t>حلوى مارشميلو</t>
  </si>
  <si>
    <t>marshmallow candy</t>
  </si>
  <si>
    <t>170490900010</t>
  </si>
  <si>
    <t>حلاوة بقر .</t>
  </si>
  <si>
    <t>Bakar (Toffee) Candy</t>
  </si>
  <si>
    <t>170490900011</t>
  </si>
  <si>
    <t>حلوى عمانية</t>
  </si>
  <si>
    <t>Omani candy</t>
  </si>
  <si>
    <t>170490909999</t>
  </si>
  <si>
    <t>180310000000</t>
  </si>
  <si>
    <t xml:space="preserve">ـ بدهنها </t>
  </si>
  <si>
    <t>- Not defatted</t>
  </si>
  <si>
    <t>180400000000</t>
  </si>
  <si>
    <t>زبده كاكاو، دهنه وزيته .</t>
  </si>
  <si>
    <t>Cocoa butter, fat and oil.</t>
  </si>
  <si>
    <t>180400000001</t>
  </si>
  <si>
    <t>زبده كاكاو</t>
  </si>
  <si>
    <t>Cocoa butter</t>
  </si>
  <si>
    <t>180400000002</t>
  </si>
  <si>
    <t>دهن كاكاو</t>
  </si>
  <si>
    <t>Cocoa fat</t>
  </si>
  <si>
    <t>180620100000</t>
  </si>
  <si>
    <t>"ـ ـ ـ مساحيق تحضـير الايسكريم، محتويـة على كاكاو"</t>
  </si>
  <si>
    <t>- - - Powders for making ice-cream containing cocoa</t>
  </si>
  <si>
    <t>180620200000</t>
  </si>
  <si>
    <t>ـ ـ ـ منتجات سكرية (حلاوة - سكاكر) محتوية على كاكاو</t>
  </si>
  <si>
    <t>- - - Confectionery products containing cocoa</t>
  </si>
  <si>
    <t>180620300000</t>
  </si>
  <si>
    <t>ـ ـ ـ منتجات بشكل سائل مركز أو معجون محتوية على كاكاو:</t>
  </si>
  <si>
    <t>- - - Cocoa products of concetrated liquid or paste containing cocoa</t>
  </si>
  <si>
    <t>180620310000</t>
  </si>
  <si>
    <t>- - - - منتجات بشكل سائل مركز أو معجون محتوية على كاكاو مضاف إليها  سكر أو مواد تحلية أخر، تستخدم في اعداد المشروبات</t>
  </si>
  <si>
    <t>- - - -  Cocoa powder containing added sugar or other sweetening matter, containing added peptone or milk used in the preparation of beverages</t>
  </si>
  <si>
    <t>180620390000</t>
  </si>
  <si>
    <t>180620900000</t>
  </si>
  <si>
    <t>ـ ـ ـ غيرهـــا :</t>
  </si>
  <si>
    <t>180620900001</t>
  </si>
  <si>
    <t>بشكل قطع</t>
  </si>
  <si>
    <t>In blocks</t>
  </si>
  <si>
    <t>180620900002</t>
  </si>
  <si>
    <t>بشكل الواح</t>
  </si>
  <si>
    <t>In slabs</t>
  </si>
  <si>
    <t>180620900003</t>
  </si>
  <si>
    <t>بشكل اصابع</t>
  </si>
  <si>
    <t>In bars</t>
  </si>
  <si>
    <t>180620909999</t>
  </si>
  <si>
    <t>180631900000</t>
  </si>
  <si>
    <t xml:space="preserve">ـ ـ ـ غيرهـــا </t>
  </si>
  <si>
    <t>180632900000</t>
  </si>
  <si>
    <t>180690910000</t>
  </si>
  <si>
    <t>- - - - غيرها من محضرات تحتوي على سكر أو مواد تحلية أخر، تستخدم في اعداد المشروبات</t>
  </si>
  <si>
    <t>- - - -  Other products containing added sugar or other sweetening matter used in the preparation of beverages</t>
  </si>
  <si>
    <t>180690990000</t>
  </si>
  <si>
    <t>190120200000</t>
  </si>
  <si>
    <t xml:space="preserve">ـ ـ ـ عجائن ممزوجة جاهزة مكونة أساساً من دقيق الحبوب مع سكر أو دهن أو بيض أو فواكه  </t>
  </si>
  <si>
    <t>- - - Ready-mixed doughs consisting essentially of cereal flour with sugar , fat, eggs or fruit</t>
  </si>
  <si>
    <t>190120900000</t>
  </si>
  <si>
    <t>ـ ـ ـ غيرهــــا :</t>
  </si>
  <si>
    <t>190120900001</t>
  </si>
  <si>
    <t>البيتزاغير المطهية التي تتالف من قاعدة (عجينة) تيتزا مغطاة بعناصر مختلفة اخر .</t>
  </si>
  <si>
    <t>Pizza, cooked, contains of a base (dough), coated with other articles</t>
  </si>
  <si>
    <t>190120900002</t>
  </si>
  <si>
    <t>عجائن فطائر</t>
  </si>
  <si>
    <t>Pastry doughs</t>
  </si>
  <si>
    <t>190120900003</t>
  </si>
  <si>
    <t>مخاليط لتحسين منتجات المخابز</t>
  </si>
  <si>
    <t>Mixtures for the improvement of bakery products</t>
  </si>
  <si>
    <t>190590800003</t>
  </si>
  <si>
    <t>شيبس (بطاطس) جاهزة للاستهلاك المباشر</t>
  </si>
  <si>
    <t>Potato chips for immediate consumption</t>
  </si>
  <si>
    <t>190590920000</t>
  </si>
  <si>
    <t xml:space="preserve">ـ ـ ـ ـ خبز البرتيز يلز  </t>
  </si>
  <si>
    <t>- - - - Pretzels bread</t>
  </si>
  <si>
    <t>190190200000</t>
  </si>
  <si>
    <t>ـ ـ ـ الحليب اللبن المملت :</t>
  </si>
  <si>
    <t>---Malted milk:</t>
  </si>
  <si>
    <t>190190210000</t>
  </si>
  <si>
    <t>اللبن المملت، غير مضاف إليه سكر أو مواد تحلية أخر لصناعة المشروبات .</t>
  </si>
  <si>
    <t>Malted milk, not containing sugar or other sweetening matter, for beverges industry.</t>
  </si>
  <si>
    <t>190190220000</t>
  </si>
  <si>
    <t>اللبن المملت، مضاف اليه سكر أو مواد تحلية أخر لصناعة المشروبات.</t>
  </si>
  <si>
    <t>Malted milk,  containing sugar or other sweetening matter, for beverges industry.</t>
  </si>
  <si>
    <t>190190290000</t>
  </si>
  <si>
    <t>غيرها.</t>
  </si>
  <si>
    <t>Other.</t>
  </si>
  <si>
    <t>190190300000</t>
  </si>
  <si>
    <t xml:space="preserve">ـ ـ ـ مساحيق لصنع الايسكريم  </t>
  </si>
  <si>
    <t>---Powder for making ice cream</t>
  </si>
  <si>
    <t>190190900000</t>
  </si>
  <si>
    <t>- - - Other:</t>
  </si>
  <si>
    <t>190211200000</t>
  </si>
  <si>
    <t xml:space="preserve">ـ ـ ـ عجائن غذائية مجمدة          </t>
  </si>
  <si>
    <t>- - - Edible pastas, frozen</t>
  </si>
  <si>
    <t>190220100000</t>
  </si>
  <si>
    <t xml:space="preserve">ـ ـ ـ محشوة باللحم </t>
  </si>
  <si>
    <t>- - - Stuffed With meat</t>
  </si>
  <si>
    <t>190230000000</t>
  </si>
  <si>
    <t xml:space="preserve">ـ عجائن غذائية أخر  </t>
  </si>
  <si>
    <t>- Other pasta</t>
  </si>
  <si>
    <t>190531000000</t>
  </si>
  <si>
    <t>ـ ـ بسكويت محلى</t>
  </si>
  <si>
    <t>-- Sweet biscuits</t>
  </si>
  <si>
    <t>190532000000</t>
  </si>
  <si>
    <t>ـ ـ فطائر ذات ترابيع مجوفة (وافلز) و ويفرز</t>
  </si>
  <si>
    <t>-- Waffles and wafers</t>
  </si>
  <si>
    <t>190590300000</t>
  </si>
  <si>
    <t>"ـ ـ ـ فطائر، (عدا الفطائر ذات الترابيع المجوفة)، بما فيها فطائر (البيتزا) "</t>
  </si>
  <si>
    <t>---Pastry (except waffles and wafers) including pizzas</t>
  </si>
  <si>
    <t>190590400000</t>
  </si>
  <si>
    <t>"ـ ـ ـ حلويات شرقية (كنافة ، بقلاوة وما يماثلها)  "</t>
  </si>
  <si>
    <t>- - - Eastern sweetmeats (kunafah, baklawah and the like)</t>
  </si>
  <si>
    <t>190590500000</t>
  </si>
  <si>
    <t>ـ ـ ـ كيك، جاتوه وما يماثله:</t>
  </si>
  <si>
    <t>- - - Cake (gateau) and the like:</t>
  </si>
  <si>
    <t>190590500001</t>
  </si>
  <si>
    <t>كيك جاتوة</t>
  </si>
  <si>
    <t xml:space="preserve">Cake gateau
</t>
  </si>
  <si>
    <t>190590500002</t>
  </si>
  <si>
    <t>دونات محتوية على الكاكاو أو الكريمة</t>
  </si>
  <si>
    <t>Dounts with cacao and cream</t>
  </si>
  <si>
    <t>190590509999</t>
  </si>
  <si>
    <t xml:space="preserve">غيرها
</t>
  </si>
  <si>
    <t>190590930000</t>
  </si>
  <si>
    <t>ـ ـ ـ ـ بسكويت عادي وإن كان مملحا</t>
  </si>
  <si>
    <t>- - - - Ordinary biscuits, whether or not salted</t>
  </si>
  <si>
    <t>190590990000</t>
  </si>
  <si>
    <t>ـ ـ ـ ـ غيرهـــا:</t>
  </si>
  <si>
    <t>- - - - Other:</t>
  </si>
  <si>
    <t>190590990001</t>
  </si>
  <si>
    <t>معجنات محشوة بالمكسرات</t>
  </si>
  <si>
    <t xml:space="preserve">Pastry stuffed with nuts
</t>
  </si>
  <si>
    <t>190590990002</t>
  </si>
  <si>
    <t>بسكويت بالتمر</t>
  </si>
  <si>
    <t xml:space="preserve">Date Biscuits
</t>
  </si>
  <si>
    <t>190590999999</t>
  </si>
  <si>
    <t>210112100000</t>
  </si>
  <si>
    <t>ـ ـ ـ محضرات سريعة الذوبان مثل (نسكافيه، يوبان، ماكسويل الخ) :</t>
  </si>
  <si>
    <t xml:space="preserve">  - - - Instant coffee (Nescafe, yuban, maxweell, etc)</t>
  </si>
  <si>
    <t>210112110000</t>
  </si>
  <si>
    <t>- - - -  محضرات سريعة الذوبان مضاف اليها سكر او مواد تحلية اخر</t>
  </si>
  <si>
    <t>- - - - Instant preparations containing added sugar or other sweetening matter.</t>
  </si>
  <si>
    <t>210112190000</t>
  </si>
  <si>
    <t>210390100000</t>
  </si>
  <si>
    <t>ـ ـ ـ مايونيز :</t>
  </si>
  <si>
    <t>---Mayonnaise</t>
  </si>
  <si>
    <t>210390100001</t>
  </si>
  <si>
    <t>مايونيز</t>
  </si>
  <si>
    <t>Mayonnaise</t>
  </si>
  <si>
    <t>210390100002</t>
  </si>
  <si>
    <t>مايونيز بالفلفل</t>
  </si>
  <si>
    <t>Mayonnaise with pepper</t>
  </si>
  <si>
    <t>210390100003</t>
  </si>
  <si>
    <t>مايونيز بالثوم</t>
  </si>
  <si>
    <t>Mayonnaise with garlic</t>
  </si>
  <si>
    <t>210390109999</t>
  </si>
  <si>
    <t>210410000000</t>
  </si>
  <si>
    <t>ـ حساء ومرق ومحضرات إعدادها</t>
  </si>
  <si>
    <t>- Soups and broths and preparations therefor</t>
  </si>
  <si>
    <t>210420000000</t>
  </si>
  <si>
    <t xml:space="preserve">ـ محضرات غذائية مركبة متجانسة </t>
  </si>
  <si>
    <t>- Homogenised composite food preparations</t>
  </si>
  <si>
    <t>210500000000</t>
  </si>
  <si>
    <t>مثلجات (بوظة) صالحة للأكل، وإن احتوت على كاكاو  .</t>
  </si>
  <si>
    <t>Ice cream and other edible ice, whether or not containing cocoa.</t>
  </si>
  <si>
    <t>210610000000</t>
  </si>
  <si>
    <t xml:space="preserve">ـ مركزات البروتين ومواد بروتينية معدلة خصائصها الفيزيائية </t>
  </si>
  <si>
    <t>- Protein concentrates and textured protein substances</t>
  </si>
  <si>
    <t>210690100000</t>
  </si>
  <si>
    <t xml:space="preserve">ـ ـ ـ مساحيق لصنع قشدة المائدة (كريمة) </t>
  </si>
  <si>
    <t>- - - Powder for making table cream</t>
  </si>
  <si>
    <t>210690200000</t>
  </si>
  <si>
    <t xml:space="preserve">ـ ـ ـ مساحيق لصنع هلام المائدة (جيلي)  </t>
  </si>
  <si>
    <t>- - - Powder for making table jelly</t>
  </si>
  <si>
    <t>210690300000</t>
  </si>
  <si>
    <t>- - - Powder for making ice cream</t>
  </si>
  <si>
    <t>210690500000</t>
  </si>
  <si>
    <t>ـ ـ ـ محضرات أساسها الزبدة أو الدهون أو الزيوت الأخر المشتقة من الحليب والتي تستعمل في منتجات المخابز مثلاً :</t>
  </si>
  <si>
    <t>- - - Preparation based on butter or other fats oil derived from milk and used for baker's wares</t>
  </si>
  <si>
    <t>210690500001</t>
  </si>
  <si>
    <t>محضرات أساسها الزبدة</t>
  </si>
  <si>
    <t>Preparations based on butter</t>
  </si>
  <si>
    <t>210690500002</t>
  </si>
  <si>
    <t>محضرات أساسها الدهون</t>
  </si>
  <si>
    <t>Preparations based on fats</t>
  </si>
  <si>
    <t>210690500003</t>
  </si>
  <si>
    <t>محضرات أساسها الزيوت</t>
  </si>
  <si>
    <t>Preparations based on oil</t>
  </si>
  <si>
    <t>210690509999</t>
  </si>
  <si>
    <t>210690600000</t>
  </si>
  <si>
    <t>"ـ ـ ـ عجـائن أساسها السكر ومحتوية على دهن مضاف وحليب أو مكسرات وغير صالحة للاستهلاك مباشرة كمصنوعات سكرية ولكنها تستعمل كحشوه الخ) للشوكلاته، للبسكويت الفاخر ، للفطائر، للكعك الخ) "</t>
  </si>
  <si>
    <t>- - - Pastes based on sugar, containing added fat in a relatively large propotion and sometimes sugar confectionery but used as fillings, etc, for chocolates, fancy biscuits, pies</t>
  </si>
  <si>
    <t>210690990002</t>
  </si>
  <si>
    <t>غيرها من مكملات غذائية</t>
  </si>
  <si>
    <t>Other Food Supplements</t>
  </si>
  <si>
    <t>210690990007</t>
  </si>
  <si>
    <t>كاسترد</t>
  </si>
  <si>
    <t xml:space="preserve">custard
</t>
  </si>
  <si>
    <t>210690999999</t>
  </si>
  <si>
    <t>220299100000</t>
  </si>
  <si>
    <t>- - - مشروبات اخر أساسها الحليب:</t>
  </si>
  <si>
    <t xml:space="preserve">   - - - Other milk-based beverages:</t>
  </si>
  <si>
    <t>220299130000</t>
  </si>
  <si>
    <t>- - - - غيرها من مشروبات أساسها الحليب أو بدائله بنسبة أقل من 75% مضاف إليها سكر أو أي مواد تحلية أخر</t>
  </si>
  <si>
    <t xml:space="preserve">   - - - Other beverages with milk or milk substitutes content less than 75% containing added sugar or other sweetening</t>
  </si>
  <si>
    <t>350300100000</t>
  </si>
  <si>
    <t>ـ ـ ـ هلام ( جيلاتين ) ومشتقاته</t>
  </si>
  <si>
    <t xml:space="preserve">  - - - Gelatin and its derivatires</t>
  </si>
  <si>
    <t>180610100000</t>
  </si>
  <si>
    <t>ـ ـ ـ مضاف إليه بيبتون أو حليب:</t>
  </si>
  <si>
    <t xml:space="preserve"> - - - Containing peptone or milk</t>
  </si>
  <si>
    <t>180610110000</t>
  </si>
  <si>
    <t>- - - - مسحوق كاكاو يحتوي على سكر مضاف أو مواد تحلية أخر، مضاف إليه بيبتون أو حليب يستخدم في اعداد المشروبات</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</si>
</sst>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等线"/>
      <charset val="134"/>
      <scheme val="minor"/>
    </font>
    <font>
      <sz val="11"/>
      <color rgb="FF000000"/>
      <name val="Calibri"/>
      <charset val="134"/>
    </font>
    <font>
      <b/>
      <sz val="11"/>
      <color theme="0"/>
      <name val="Calibri"/>
      <charset val="134"/>
    </font>
    <font>
      <sz val="11"/>
      <color theme="1"/>
      <name val="Calibri"/>
      <charset val="134"/>
    </font>
    <font>
      <strike/>
      <sz val="11"/>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b/>
      <sz val="11"/>
      <color theme="1"/>
      <name val="等线"/>
      <charset val="134"/>
      <scheme val="minor"/>
    </font>
  </fonts>
  <fills count="36">
    <fill>
      <patternFill patternType="none"/>
    </fill>
    <fill>
      <patternFill patternType="gray125"/>
    </fill>
    <fill>
      <patternFill patternType="solid">
        <fgColor theme="4"/>
        <bgColor theme="4"/>
      </patternFill>
    </fill>
    <fill>
      <patternFill patternType="solid">
        <fgColor theme="0"/>
        <bgColor indexed="64"/>
      </patternFill>
    </fill>
    <fill>
      <patternFill patternType="solid">
        <fgColor theme="0"/>
        <bgColor theme="4" tint="0.79998168889431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theme="4" tint="0.399975585192419"/>
      </left>
      <right/>
      <top style="thin">
        <color theme="4" tint="0.399975585192419"/>
      </top>
      <bottom/>
      <diagonal/>
    </border>
    <border>
      <left/>
      <right/>
      <top style="thin">
        <color theme="4" tint="0.399975585192419"/>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5" borderId="10"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11" applyNumberFormat="0" applyFill="0" applyAlignment="0" applyProtection="0">
      <alignment vertical="center"/>
    </xf>
    <xf numFmtId="0" fontId="11" fillId="0" borderId="11" applyNumberFormat="0" applyFill="0" applyAlignment="0" applyProtection="0">
      <alignment vertical="center"/>
    </xf>
    <xf numFmtId="0" fontId="12" fillId="0" borderId="12" applyNumberFormat="0" applyFill="0" applyAlignment="0" applyProtection="0">
      <alignment vertical="center"/>
    </xf>
    <xf numFmtId="0" fontId="12" fillId="0" borderId="0" applyNumberFormat="0" applyFill="0" applyBorder="0" applyAlignment="0" applyProtection="0">
      <alignment vertical="center"/>
    </xf>
    <xf numFmtId="0" fontId="13" fillId="6" borderId="13" applyNumberFormat="0" applyAlignment="0" applyProtection="0">
      <alignment vertical="center"/>
    </xf>
    <xf numFmtId="0" fontId="14" fillId="7" borderId="14" applyNumberFormat="0" applyAlignment="0" applyProtection="0">
      <alignment vertical="center"/>
    </xf>
    <xf numFmtId="0" fontId="15" fillId="7" borderId="13" applyNumberFormat="0" applyAlignment="0" applyProtection="0">
      <alignment vertical="center"/>
    </xf>
    <xf numFmtId="0" fontId="16" fillId="8" borderId="15" applyNumberFormat="0" applyAlignment="0" applyProtection="0">
      <alignment vertical="center"/>
    </xf>
    <xf numFmtId="0" fontId="17" fillId="0" borderId="16" applyNumberFormat="0" applyFill="0" applyAlignment="0" applyProtection="0">
      <alignment vertical="center"/>
    </xf>
    <xf numFmtId="0" fontId="18" fillId="0" borderId="17" applyNumberFormat="0" applyFill="0" applyAlignment="0" applyProtection="0">
      <alignment vertical="center"/>
    </xf>
    <xf numFmtId="0" fontId="19" fillId="9" borderId="0" applyNumberFormat="0" applyBorder="0" applyAlignment="0" applyProtection="0">
      <alignment vertical="center"/>
    </xf>
    <xf numFmtId="0" fontId="20" fillId="10" borderId="0" applyNumberFormat="0" applyBorder="0" applyAlignment="0" applyProtection="0">
      <alignment vertical="center"/>
    </xf>
    <xf numFmtId="0" fontId="21" fillId="11" borderId="0" applyNumberFormat="0" applyBorder="0" applyAlignment="0" applyProtection="0">
      <alignment vertical="center"/>
    </xf>
    <xf numFmtId="0" fontId="22" fillId="12" borderId="0" applyNumberFormat="0" applyBorder="0" applyAlignment="0" applyProtection="0">
      <alignment vertical="center"/>
    </xf>
    <xf numFmtId="0" fontId="23" fillId="13" borderId="0" applyNumberFormat="0" applyBorder="0" applyAlignment="0" applyProtection="0">
      <alignment vertical="center"/>
    </xf>
    <xf numFmtId="0" fontId="23" fillId="14" borderId="0" applyNumberFormat="0" applyBorder="0" applyAlignment="0" applyProtection="0">
      <alignment vertical="center"/>
    </xf>
    <xf numFmtId="0" fontId="22" fillId="15" borderId="0" applyNumberFormat="0" applyBorder="0" applyAlignment="0" applyProtection="0">
      <alignment vertical="center"/>
    </xf>
    <xf numFmtId="0" fontId="22" fillId="16" borderId="0" applyNumberFormat="0" applyBorder="0" applyAlignment="0" applyProtection="0">
      <alignment vertical="center"/>
    </xf>
    <xf numFmtId="0" fontId="23" fillId="17" borderId="0" applyNumberFormat="0" applyBorder="0" applyAlignment="0" applyProtection="0">
      <alignment vertical="center"/>
    </xf>
    <xf numFmtId="0" fontId="23" fillId="18" borderId="0" applyNumberFormat="0" applyBorder="0" applyAlignment="0" applyProtection="0">
      <alignment vertical="center"/>
    </xf>
    <xf numFmtId="0" fontId="22" fillId="19" borderId="0" applyNumberFormat="0" applyBorder="0" applyAlignment="0" applyProtection="0">
      <alignment vertical="center"/>
    </xf>
    <xf numFmtId="0" fontId="22" fillId="20" borderId="0" applyNumberFormat="0" applyBorder="0" applyAlignment="0" applyProtection="0">
      <alignment vertical="center"/>
    </xf>
    <xf numFmtId="0" fontId="23" fillId="21" borderId="0" applyNumberFormat="0" applyBorder="0" applyAlignment="0" applyProtection="0">
      <alignment vertical="center"/>
    </xf>
    <xf numFmtId="0" fontId="23" fillId="22" borderId="0" applyNumberFormat="0" applyBorder="0" applyAlignment="0" applyProtection="0">
      <alignment vertical="center"/>
    </xf>
    <xf numFmtId="0" fontId="22" fillId="23" borderId="0" applyNumberFormat="0" applyBorder="0" applyAlignment="0" applyProtection="0">
      <alignment vertical="center"/>
    </xf>
    <xf numFmtId="0" fontId="22" fillId="24" borderId="0" applyNumberFormat="0" applyBorder="0" applyAlignment="0" applyProtection="0">
      <alignment vertical="center"/>
    </xf>
    <xf numFmtId="0" fontId="23" fillId="25" borderId="0" applyNumberFormat="0" applyBorder="0" applyAlignment="0" applyProtection="0">
      <alignment vertical="center"/>
    </xf>
    <xf numFmtId="0" fontId="23" fillId="26" borderId="0" applyNumberFormat="0" applyBorder="0" applyAlignment="0" applyProtection="0">
      <alignment vertical="center"/>
    </xf>
    <xf numFmtId="0" fontId="22" fillId="27" borderId="0" applyNumberFormat="0" applyBorder="0" applyAlignment="0" applyProtection="0">
      <alignment vertical="center"/>
    </xf>
    <xf numFmtId="0" fontId="22" fillId="28" borderId="0" applyNumberFormat="0" applyBorder="0" applyAlignment="0" applyProtection="0">
      <alignment vertical="center"/>
    </xf>
    <xf numFmtId="0" fontId="23" fillId="29" borderId="0" applyNumberFormat="0" applyBorder="0" applyAlignment="0" applyProtection="0">
      <alignment vertical="center"/>
    </xf>
    <xf numFmtId="0" fontId="23" fillId="30" borderId="0" applyNumberFormat="0" applyBorder="0" applyAlignment="0" applyProtection="0">
      <alignment vertical="center"/>
    </xf>
    <xf numFmtId="0" fontId="22" fillId="31" borderId="0" applyNumberFormat="0" applyBorder="0" applyAlignment="0" applyProtection="0">
      <alignment vertical="center"/>
    </xf>
    <xf numFmtId="0" fontId="22" fillId="32" borderId="0" applyNumberFormat="0" applyBorder="0" applyAlignment="0" applyProtection="0">
      <alignment vertical="center"/>
    </xf>
    <xf numFmtId="0" fontId="23" fillId="33" borderId="0" applyNumberFormat="0" applyBorder="0" applyAlignment="0" applyProtection="0">
      <alignment vertical="center"/>
    </xf>
    <xf numFmtId="0" fontId="23" fillId="34" borderId="0" applyNumberFormat="0" applyBorder="0" applyAlignment="0" applyProtection="0">
      <alignment vertical="center"/>
    </xf>
    <xf numFmtId="0" fontId="22" fillId="35" borderId="0" applyNumberFormat="0" applyBorder="0" applyAlignment="0" applyProtection="0">
      <alignment vertical="center"/>
    </xf>
    <xf numFmtId="0" fontId="1" fillId="0" borderId="0" applyBorder="0"/>
  </cellStyleXfs>
  <cellXfs count="28">
    <xf numFmtId="0" fontId="0" fillId="0" borderId="0" xfId="0">
      <alignment vertical="center"/>
    </xf>
    <xf numFmtId="0" fontId="1" fillId="0" borderId="0" xfId="49"/>
    <xf numFmtId="0" fontId="2" fillId="2" borderId="1" xfId="49" applyFont="1" applyFill="1" applyBorder="1" applyAlignment="1">
      <alignment wrapText="1"/>
    </xf>
    <xf numFmtId="0" fontId="2" fillId="2" borderId="2" xfId="49" applyFont="1" applyFill="1" applyBorder="1" applyAlignment="1">
      <alignment wrapText="1"/>
    </xf>
    <xf numFmtId="0" fontId="1" fillId="3" borderId="3" xfId="49" applyFill="1" applyBorder="1" applyAlignment="1">
      <alignment horizontal="right"/>
    </xf>
    <xf numFmtId="0" fontId="1" fillId="3" borderId="3" xfId="49" applyFill="1" applyBorder="1"/>
    <xf numFmtId="0" fontId="3" fillId="3" borderId="3" xfId="49" applyFont="1" applyFill="1" applyBorder="1" applyAlignment="1">
      <alignment horizontal="right"/>
    </xf>
    <xf numFmtId="0" fontId="3" fillId="4" borderId="3" xfId="49" applyFont="1" applyFill="1" applyBorder="1" applyAlignment="1">
      <alignment horizontal="right"/>
    </xf>
    <xf numFmtId="0" fontId="3" fillId="3" borderId="3" xfId="49" applyFont="1" applyFill="1" applyBorder="1"/>
    <xf numFmtId="0" fontId="3" fillId="4" borderId="3" xfId="49" applyFont="1" applyFill="1" applyBorder="1"/>
    <xf numFmtId="0" fontId="3" fillId="3" borderId="3" xfId="49" applyFont="1" applyFill="1" applyBorder="1" applyAlignment="1">
      <alignment horizontal="right" wrapText="1"/>
    </xf>
    <xf numFmtId="0" fontId="3" fillId="3" borderId="3" xfId="49" applyFont="1" applyFill="1" applyBorder="1" applyAlignment="1">
      <alignment wrapText="1"/>
    </xf>
    <xf numFmtId="0" fontId="0" fillId="0" borderId="0" xfId="0" applyAlignment="1">
      <alignment vertical="center" wrapText="1"/>
    </xf>
    <xf numFmtId="0" fontId="0" fillId="0" borderId="3" xfId="0" applyBorder="1" applyAlignment="1">
      <alignment horizontal="center" vertical="center"/>
    </xf>
    <xf numFmtId="0" fontId="0" fillId="0" borderId="3" xfId="0" applyBorder="1" applyAlignment="1">
      <alignment vertical="center" wrapText="1"/>
    </xf>
    <xf numFmtId="0" fontId="0" fillId="0" borderId="3" xfId="0" applyBorder="1">
      <alignment vertical="center"/>
    </xf>
    <xf numFmtId="0" fontId="0" fillId="0" borderId="4" xfId="0" applyFont="1" applyBorder="1" applyAlignment="1">
      <alignment horizontal="center" vertical="center" wrapText="1"/>
    </xf>
    <xf numFmtId="0" fontId="0" fillId="0" borderId="5" xfId="0" applyFont="1" applyBorder="1" applyAlignment="1">
      <alignment horizontal="center" vertical="center" wrapText="1"/>
    </xf>
    <xf numFmtId="0" fontId="4" fillId="0" borderId="3" xfId="0" applyFont="1" applyBorder="1">
      <alignment vertical="center"/>
    </xf>
    <xf numFmtId="0" fontId="0" fillId="0" borderId="6" xfId="0" applyFont="1" applyBorder="1" applyAlignment="1">
      <alignment horizontal="center" vertical="center" wrapText="1"/>
    </xf>
    <xf numFmtId="0" fontId="0" fillId="0" borderId="3" xfId="0" applyFont="1" applyBorder="1" applyAlignment="1">
      <alignment horizontal="center" vertical="center" wrapText="1"/>
    </xf>
    <xf numFmtId="0" fontId="0" fillId="0" borderId="3" xfId="0"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lignment vertical="center"/>
    </xf>
    <xf numFmtId="0" fontId="0" fillId="0" borderId="7" xfId="0" applyBorder="1">
      <alignment vertical="center"/>
    </xf>
    <xf numFmtId="0" fontId="0" fillId="0" borderId="8" xfId="0" applyFont="1" applyBorder="1" applyAlignment="1">
      <alignment horizontal="left" vertical="center" wrapText="1"/>
    </xf>
    <xf numFmtId="0" fontId="0" fillId="0" borderId="9" xfId="0" applyBorder="1" applyAlignment="1">
      <alignment horizontal="lef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www.wps.cn/officeDocument/2023/relationships/customStorage" Target="customStorage/customStorage.xml"/><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4"/>
  <sheetViews>
    <sheetView tabSelected="1" view="pageLayout" zoomScaleNormal="100" showWhiteSpace="0" workbookViewId="0">
      <selection activeCell="C1" sqref="C1"/>
    </sheetView>
  </sheetViews>
  <sheetFormatPr defaultColWidth="9" defaultRowHeight="14.25" outlineLevelCol="6"/>
  <cols>
    <col min="1" max="1" width="11.75" customWidth="1"/>
    <col min="2" max="2" width="26.25" style="12" customWidth="1"/>
    <col min="3" max="3" width="43.75" customWidth="1"/>
  </cols>
  <sheetData>
    <row r="1" ht="48.95" customHeight="1" spans="1:3">
      <c r="A1" s="13" t="s">
        <v>0</v>
      </c>
      <c r="B1" s="14" t="s">
        <v>1</v>
      </c>
      <c r="C1" s="15" t="s">
        <v>2</v>
      </c>
    </row>
    <row r="2" ht="35.1" customHeight="1" spans="1:3">
      <c r="A2" s="13"/>
      <c r="B2" s="14" t="s">
        <v>3</v>
      </c>
      <c r="C2" s="15"/>
    </row>
    <row r="3" ht="35.1" customHeight="1" spans="1:3">
      <c r="A3" s="13" t="s">
        <v>4</v>
      </c>
      <c r="B3" s="14" t="s">
        <v>5</v>
      </c>
      <c r="C3" s="15"/>
    </row>
    <row r="4" ht="35.1" customHeight="1" spans="1:3">
      <c r="A4" s="13"/>
      <c r="B4" s="14" t="s">
        <v>6</v>
      </c>
      <c r="C4" s="15"/>
    </row>
    <row r="5" ht="35.1" customHeight="1" spans="1:7">
      <c r="A5" s="13"/>
      <c r="B5" s="14" t="s">
        <v>7</v>
      </c>
      <c r="C5" s="15"/>
      <c r="G5" t="s">
        <v>8</v>
      </c>
    </row>
    <row r="6" ht="35.1" customHeight="1" spans="1:3">
      <c r="A6" s="13"/>
      <c r="B6" s="14" t="s">
        <v>9</v>
      </c>
      <c r="C6" s="15"/>
    </row>
    <row r="7" ht="35.1" customHeight="1" spans="1:3">
      <c r="A7" s="13"/>
      <c r="B7" s="14" t="s">
        <v>10</v>
      </c>
      <c r="C7" s="15"/>
    </row>
    <row r="8" ht="35.1" customHeight="1" spans="1:3">
      <c r="A8" s="13"/>
      <c r="B8" s="14" t="s">
        <v>11</v>
      </c>
      <c r="C8" s="14" t="s">
        <v>12</v>
      </c>
    </row>
    <row r="9" ht="35.1" customHeight="1" spans="1:3">
      <c r="A9" s="13"/>
      <c r="B9" s="14" t="s">
        <v>13</v>
      </c>
      <c r="C9" s="15" t="s">
        <v>14</v>
      </c>
    </row>
    <row r="10" ht="35.1" customHeight="1" spans="1:3">
      <c r="A10" s="13"/>
      <c r="B10" s="14" t="s">
        <v>15</v>
      </c>
      <c r="C10" s="15"/>
    </row>
    <row r="11" ht="35.1" customHeight="1" spans="1:3">
      <c r="A11" s="13"/>
      <c r="B11" s="14" t="s">
        <v>16</v>
      </c>
      <c r="C11" s="15"/>
    </row>
    <row r="12" ht="35.1" customHeight="1" spans="1:3">
      <c r="A12" s="13"/>
      <c r="B12" s="14" t="s">
        <v>17</v>
      </c>
      <c r="C12" s="15"/>
    </row>
    <row r="13" ht="35.1" customHeight="1" spans="1:3">
      <c r="A13" s="13"/>
      <c r="B13" s="14" t="s">
        <v>18</v>
      </c>
      <c r="C13" s="15"/>
    </row>
    <row r="14" ht="35.1" customHeight="1" spans="1:3">
      <c r="A14" s="13"/>
      <c r="B14" s="14" t="s">
        <v>19</v>
      </c>
      <c r="C14" s="15" t="s">
        <v>20</v>
      </c>
    </row>
    <row r="15" ht="35.1" customHeight="1" spans="1:3">
      <c r="A15" s="16" t="s">
        <v>21</v>
      </c>
      <c r="B15" s="14" t="s">
        <v>22</v>
      </c>
      <c r="C15" s="15" t="s">
        <v>23</v>
      </c>
    </row>
    <row r="16" ht="35.1" customHeight="1" spans="1:3">
      <c r="A16" s="17"/>
      <c r="B16" s="14" t="s">
        <v>24</v>
      </c>
      <c r="C16" s="18"/>
    </row>
    <row r="17" ht="35.1" customHeight="1" spans="1:3">
      <c r="A17" s="17"/>
      <c r="B17" s="14" t="s">
        <v>25</v>
      </c>
      <c r="C17" s="15" t="s">
        <v>26</v>
      </c>
    </row>
    <row r="18" ht="35.1" customHeight="1" spans="1:3">
      <c r="A18" s="17"/>
      <c r="B18" s="14" t="s">
        <v>27</v>
      </c>
      <c r="C18" s="15"/>
    </row>
    <row r="19" ht="35.1" customHeight="1" spans="1:3">
      <c r="A19" s="17"/>
      <c r="B19" s="14" t="s">
        <v>28</v>
      </c>
      <c r="C19" s="15"/>
    </row>
    <row r="20" ht="35.1" customHeight="1" spans="1:3">
      <c r="A20" s="17"/>
      <c r="B20" s="14" t="s">
        <v>29</v>
      </c>
      <c r="C20" s="15"/>
    </row>
    <row r="21" ht="42" customHeight="1" spans="1:3">
      <c r="A21" s="17"/>
      <c r="B21" s="14" t="s">
        <v>30</v>
      </c>
      <c r="C21" s="15"/>
    </row>
    <row r="22" ht="42.75" spans="1:3">
      <c r="A22" s="19"/>
      <c r="B22" s="14" t="s">
        <v>31</v>
      </c>
      <c r="C22" s="15"/>
    </row>
    <row r="24" ht="40" customHeight="1" spans="1:3">
      <c r="A24" s="20" t="s">
        <v>21</v>
      </c>
      <c r="B24" s="14" t="s">
        <v>24</v>
      </c>
      <c r="C24" s="18"/>
    </row>
    <row r="25" ht="35" customHeight="1" spans="1:3">
      <c r="A25" s="21"/>
      <c r="B25" s="14" t="s">
        <v>25</v>
      </c>
      <c r="C25" s="15" t="s">
        <v>26</v>
      </c>
    </row>
    <row r="26" ht="35" customHeight="1" spans="1:3">
      <c r="A26" s="21"/>
      <c r="B26" s="14" t="s">
        <v>27</v>
      </c>
      <c r="C26" s="15"/>
    </row>
    <row r="27" ht="28.5" spans="1:3">
      <c r="A27" s="21"/>
      <c r="B27" s="14" t="s">
        <v>28</v>
      </c>
      <c r="C27" s="15"/>
    </row>
    <row r="28" ht="35" customHeight="1" spans="1:3">
      <c r="A28" s="21"/>
      <c r="B28" s="14" t="s">
        <v>29</v>
      </c>
      <c r="C28" s="15"/>
    </row>
    <row r="29" ht="35" customHeight="1" spans="1:3">
      <c r="A29" s="21"/>
      <c r="B29" s="14" t="s">
        <v>30</v>
      </c>
      <c r="C29" s="15"/>
    </row>
    <row r="30" ht="35" customHeight="1" spans="1:3">
      <c r="A30" s="21"/>
      <c r="B30" s="14" t="s">
        <v>31</v>
      </c>
      <c r="C30" s="15"/>
    </row>
    <row r="31" ht="35" customHeight="1" spans="1:3">
      <c r="A31" s="21"/>
      <c r="B31" s="14" t="s">
        <v>29</v>
      </c>
      <c r="C31" s="15"/>
    </row>
    <row r="32" ht="42.75" spans="1:3">
      <c r="A32" s="21"/>
      <c r="B32" s="14" t="s">
        <v>32</v>
      </c>
      <c r="C32" s="15"/>
    </row>
    <row r="33" spans="1:3">
      <c r="A33" s="22" t="s">
        <v>33</v>
      </c>
      <c r="B33" s="23"/>
      <c r="C33" s="24"/>
    </row>
    <row r="34" ht="123.75" customHeight="1" spans="1:3">
      <c r="A34" s="25" t="s">
        <v>34</v>
      </c>
      <c r="B34" s="26" t="s">
        <v>35</v>
      </c>
      <c r="C34" s="27"/>
    </row>
  </sheetData>
  <mergeCells count="6">
    <mergeCell ref="A33:B33"/>
    <mergeCell ref="B34:C34"/>
    <mergeCell ref="A1:A2"/>
    <mergeCell ref="A3:A14"/>
    <mergeCell ref="A15:A22"/>
    <mergeCell ref="A24:A32"/>
  </mergeCells>
  <dataValidations count="1">
    <dataValidation type="list" allowBlank="1" showInputMessage="1" showErrorMessage="1" sqref="C8">
      <formula1>"Air freight  空运,Ocean freight 海运,Land freight 陆运"</formula1>
    </dataValidation>
  </dataValidation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G1:I352"/>
  <sheetViews>
    <sheetView zoomScale="89" zoomScaleNormal="89" topLeftCell="G7" workbookViewId="0">
      <selection activeCell="H210" sqref="H210"/>
    </sheetView>
  </sheetViews>
  <sheetFormatPr defaultColWidth="9" defaultRowHeight="15"/>
  <cols>
    <col min="1" max="2" width="8" style="1" hidden="1" customWidth="1"/>
    <col min="3" max="3" width="6" style="1" customWidth="1"/>
    <col min="4" max="4" width="7.375" style="1" customWidth="1"/>
    <col min="5" max="5" width="4.125" style="1" customWidth="1"/>
    <col min="6" max="6" width="5.75" style="1" customWidth="1"/>
    <col min="7" max="7" width="27" style="1" customWidth="1"/>
    <col min="8" max="8" width="86.75" style="1" customWidth="1"/>
    <col min="9" max="9" width="80" style="1" customWidth="1"/>
    <col min="10" max="16384" width="9" style="1"/>
  </cols>
  <sheetData>
    <row r="1" ht="39.95" customHeight="1" spans="7:9">
      <c r="G1" s="2" t="s">
        <v>36</v>
      </c>
      <c r="H1" s="3" t="s">
        <v>37</v>
      </c>
      <c r="I1" s="3" t="s">
        <v>38</v>
      </c>
    </row>
    <row r="2" ht="18" customHeight="1" spans="7:9">
      <c r="G2" s="4">
        <v>20110000000</v>
      </c>
      <c r="H2" s="4" t="s">
        <v>39</v>
      </c>
      <c r="I2" s="5" t="s">
        <v>40</v>
      </c>
    </row>
    <row r="3" ht="18" customHeight="1" spans="7:9">
      <c r="G3" s="4" t="s">
        <v>41</v>
      </c>
      <c r="H3" s="4" t="s">
        <v>42</v>
      </c>
      <c r="I3" s="5" t="s">
        <v>43</v>
      </c>
    </row>
    <row r="4" ht="18" customHeight="1" spans="7:9">
      <c r="G4" s="4" t="s">
        <v>44</v>
      </c>
      <c r="H4" s="4" t="s">
        <v>45</v>
      </c>
      <c r="I4" s="5" t="s">
        <v>46</v>
      </c>
    </row>
    <row r="5" ht="18" customHeight="1" spans="7:9">
      <c r="G5" s="4" t="s">
        <v>47</v>
      </c>
      <c r="H5" s="4" t="s">
        <v>48</v>
      </c>
      <c r="I5" s="5" t="s">
        <v>49</v>
      </c>
    </row>
    <row r="6" ht="18" customHeight="1" spans="7:9">
      <c r="G6" s="4" t="s">
        <v>50</v>
      </c>
      <c r="H6" s="4" t="s">
        <v>51</v>
      </c>
      <c r="I6" s="5" t="s">
        <v>52</v>
      </c>
    </row>
    <row r="7" ht="18" customHeight="1" spans="7:9">
      <c r="G7" s="4" t="s">
        <v>53</v>
      </c>
      <c r="H7" s="4" t="s">
        <v>54</v>
      </c>
      <c r="I7" s="5" t="s">
        <v>55</v>
      </c>
    </row>
    <row r="8" ht="18" customHeight="1" spans="7:9">
      <c r="G8" s="4" t="s">
        <v>56</v>
      </c>
      <c r="H8" s="4" t="s">
        <v>57</v>
      </c>
      <c r="I8" s="5" t="s">
        <v>58</v>
      </c>
    </row>
    <row r="9" ht="18" customHeight="1" spans="7:9">
      <c r="G9" s="4" t="s">
        <v>59</v>
      </c>
      <c r="H9" s="4" t="s">
        <v>39</v>
      </c>
      <c r="I9" s="5" t="s">
        <v>40</v>
      </c>
    </row>
    <row r="10" ht="18" customHeight="1" spans="7:9">
      <c r="G10" s="4" t="s">
        <v>60</v>
      </c>
      <c r="H10" s="4" t="s">
        <v>61</v>
      </c>
      <c r="I10" s="5" t="s">
        <v>62</v>
      </c>
    </row>
    <row r="11" ht="18" customHeight="1" spans="7:9">
      <c r="G11" s="4" t="s">
        <v>63</v>
      </c>
      <c r="H11" s="4" t="s">
        <v>64</v>
      </c>
      <c r="I11" s="5" t="s">
        <v>65</v>
      </c>
    </row>
    <row r="12" ht="18" customHeight="1" spans="7:9">
      <c r="G12" s="4" t="s">
        <v>66</v>
      </c>
      <c r="H12" s="4" t="s">
        <v>67</v>
      </c>
      <c r="I12" s="5" t="s">
        <v>55</v>
      </c>
    </row>
    <row r="13" ht="18" customHeight="1" spans="7:9">
      <c r="G13" s="4" t="s">
        <v>68</v>
      </c>
      <c r="H13" s="4" t="s">
        <v>69</v>
      </c>
      <c r="I13" s="5" t="s">
        <v>70</v>
      </c>
    </row>
    <row r="14" ht="18" customHeight="1" spans="7:9">
      <c r="G14" s="4" t="s">
        <v>71</v>
      </c>
      <c r="H14" s="4" t="s">
        <v>72</v>
      </c>
      <c r="I14" s="5" t="s">
        <v>73</v>
      </c>
    </row>
    <row r="15" ht="18" customHeight="1" spans="7:9">
      <c r="G15" s="4" t="s">
        <v>74</v>
      </c>
      <c r="H15" s="4" t="s">
        <v>75</v>
      </c>
      <c r="I15" s="5" t="s">
        <v>76</v>
      </c>
    </row>
    <row r="16" ht="18" customHeight="1" spans="7:9">
      <c r="G16" s="4" t="s">
        <v>77</v>
      </c>
      <c r="H16" s="4" t="s">
        <v>78</v>
      </c>
      <c r="I16" s="5" t="s">
        <v>79</v>
      </c>
    </row>
    <row r="17" ht="18" customHeight="1" spans="7:9">
      <c r="G17" s="4" t="s">
        <v>80</v>
      </c>
      <c r="H17" s="4" t="s">
        <v>81</v>
      </c>
      <c r="I17" s="5" t="s">
        <v>82</v>
      </c>
    </row>
    <row r="18" ht="18" customHeight="1" spans="7:9">
      <c r="G18" s="4" t="s">
        <v>83</v>
      </c>
      <c r="H18" s="4" t="s">
        <v>84</v>
      </c>
      <c r="I18" s="5" t="s">
        <v>85</v>
      </c>
    </row>
    <row r="19" ht="18" customHeight="1" spans="7:9">
      <c r="G19" s="4" t="s">
        <v>86</v>
      </c>
      <c r="H19" s="4" t="s">
        <v>87</v>
      </c>
      <c r="I19" s="5" t="s">
        <v>88</v>
      </c>
    </row>
    <row r="20" ht="18" customHeight="1" spans="7:9">
      <c r="G20" s="4" t="s">
        <v>89</v>
      </c>
      <c r="H20" s="4" t="s">
        <v>90</v>
      </c>
      <c r="I20" s="5" t="s">
        <v>91</v>
      </c>
    </row>
    <row r="21" ht="18" customHeight="1" spans="7:9">
      <c r="G21" s="4" t="s">
        <v>92</v>
      </c>
      <c r="H21" s="4" t="s">
        <v>93</v>
      </c>
      <c r="I21" s="5" t="s">
        <v>94</v>
      </c>
    </row>
    <row r="22" ht="18" customHeight="1" spans="7:9">
      <c r="G22" s="4" t="s">
        <v>95</v>
      </c>
      <c r="H22" s="4" t="s">
        <v>96</v>
      </c>
      <c r="I22" s="5" t="s">
        <v>97</v>
      </c>
    </row>
    <row r="23" ht="18" customHeight="1" spans="7:9">
      <c r="G23" s="4" t="s">
        <v>98</v>
      </c>
      <c r="H23" s="4" t="s">
        <v>99</v>
      </c>
      <c r="I23" s="5" t="s">
        <v>100</v>
      </c>
    </row>
    <row r="24" ht="18" customHeight="1" spans="7:9">
      <c r="G24" s="4" t="s">
        <v>101</v>
      </c>
      <c r="H24" s="4" t="s">
        <v>102</v>
      </c>
      <c r="I24" s="5" t="s">
        <v>103</v>
      </c>
    </row>
    <row r="25" ht="18" customHeight="1" spans="7:9">
      <c r="G25" s="4" t="s">
        <v>104</v>
      </c>
      <c r="H25" s="4" t="s">
        <v>105</v>
      </c>
      <c r="I25" s="5" t="s">
        <v>106</v>
      </c>
    </row>
    <row r="26" ht="18" customHeight="1" spans="7:9">
      <c r="G26" s="4" t="s">
        <v>107</v>
      </c>
      <c r="H26" s="4" t="s">
        <v>108</v>
      </c>
      <c r="I26" s="5" t="s">
        <v>109</v>
      </c>
    </row>
    <row r="27" ht="18" customHeight="1" spans="7:9">
      <c r="G27" s="4" t="s">
        <v>110</v>
      </c>
      <c r="H27" s="4" t="s">
        <v>111</v>
      </c>
      <c r="I27" s="5" t="s">
        <v>112</v>
      </c>
    </row>
    <row r="28" ht="18" customHeight="1" spans="7:9">
      <c r="G28" s="4" t="s">
        <v>113</v>
      </c>
      <c r="H28" s="4" t="s">
        <v>114</v>
      </c>
      <c r="I28" s="5" t="s">
        <v>115</v>
      </c>
    </row>
    <row r="29" ht="18" customHeight="1" spans="7:9">
      <c r="G29" s="4" t="s">
        <v>116</v>
      </c>
      <c r="H29" s="4" t="s">
        <v>117</v>
      </c>
      <c r="I29" s="5" t="s">
        <v>118</v>
      </c>
    </row>
    <row r="30" ht="18" customHeight="1" spans="7:9">
      <c r="G30" s="4" t="s">
        <v>119</v>
      </c>
      <c r="H30" s="4" t="s">
        <v>120</v>
      </c>
      <c r="I30" s="5" t="s">
        <v>121</v>
      </c>
    </row>
    <row r="31" ht="18" customHeight="1" spans="7:9">
      <c r="G31" s="4" t="s">
        <v>122</v>
      </c>
      <c r="H31" s="4" t="s">
        <v>123</v>
      </c>
      <c r="I31" s="5" t="s">
        <v>124</v>
      </c>
    </row>
    <row r="32" ht="18" customHeight="1" spans="7:9">
      <c r="G32" s="4" t="s">
        <v>125</v>
      </c>
      <c r="H32" s="4" t="s">
        <v>126</v>
      </c>
      <c r="I32" s="5" t="s">
        <v>127</v>
      </c>
    </row>
    <row r="33" ht="18" customHeight="1" spans="7:9">
      <c r="G33" s="4" t="s">
        <v>128</v>
      </c>
      <c r="H33" s="4" t="s">
        <v>87</v>
      </c>
      <c r="I33" s="5" t="s">
        <v>88</v>
      </c>
    </row>
    <row r="34" ht="18" customHeight="1" spans="7:9">
      <c r="G34" s="4" t="s">
        <v>129</v>
      </c>
      <c r="H34" s="4" t="s">
        <v>130</v>
      </c>
      <c r="I34" s="5" t="s">
        <v>131</v>
      </c>
    </row>
    <row r="35" ht="18" customHeight="1" spans="7:9">
      <c r="G35" s="4" t="s">
        <v>132</v>
      </c>
      <c r="H35" s="4" t="s">
        <v>133</v>
      </c>
      <c r="I35" s="5" t="s">
        <v>134</v>
      </c>
    </row>
    <row r="36" ht="18" customHeight="1" spans="7:9">
      <c r="G36" s="4" t="s">
        <v>135</v>
      </c>
      <c r="H36" s="4" t="s">
        <v>102</v>
      </c>
      <c r="I36" s="5" t="s">
        <v>103</v>
      </c>
    </row>
    <row r="37" ht="18" customHeight="1" spans="7:9">
      <c r="G37" s="4" t="s">
        <v>136</v>
      </c>
      <c r="H37" s="4" t="s">
        <v>137</v>
      </c>
      <c r="I37" s="5" t="s">
        <v>138</v>
      </c>
    </row>
    <row r="38" ht="18" customHeight="1" spans="7:9">
      <c r="G38" s="4" t="s">
        <v>139</v>
      </c>
      <c r="H38" s="4" t="s">
        <v>140</v>
      </c>
      <c r="I38" s="5" t="s">
        <v>141</v>
      </c>
    </row>
    <row r="39" ht="18" customHeight="1" spans="7:9">
      <c r="G39" s="4" t="s">
        <v>142</v>
      </c>
      <c r="H39" s="4" t="s">
        <v>143</v>
      </c>
      <c r="I39" s="5" t="s">
        <v>144</v>
      </c>
    </row>
    <row r="40" ht="18" customHeight="1" spans="7:9">
      <c r="G40" s="4" t="s">
        <v>145</v>
      </c>
      <c r="H40" s="4" t="s">
        <v>146</v>
      </c>
      <c r="I40" s="5" t="s">
        <v>147</v>
      </c>
    </row>
    <row r="41" ht="18" customHeight="1" spans="7:9">
      <c r="G41" s="4" t="s">
        <v>148</v>
      </c>
      <c r="H41" s="4" t="s">
        <v>72</v>
      </c>
      <c r="I41" s="5" t="s">
        <v>73</v>
      </c>
    </row>
    <row r="42" ht="18" customHeight="1" spans="7:9">
      <c r="G42" s="4" t="s">
        <v>149</v>
      </c>
      <c r="H42" s="4" t="s">
        <v>150</v>
      </c>
      <c r="I42" s="5" t="s">
        <v>151</v>
      </c>
    </row>
    <row r="43" ht="18" customHeight="1" spans="7:9">
      <c r="G43" s="4" t="s">
        <v>152</v>
      </c>
      <c r="H43" s="4" t="s">
        <v>153</v>
      </c>
      <c r="I43" s="5" t="s">
        <v>154</v>
      </c>
    </row>
    <row r="44" ht="18" customHeight="1" spans="7:9">
      <c r="G44" s="4" t="s">
        <v>155</v>
      </c>
      <c r="H44" s="4" t="s">
        <v>156</v>
      </c>
      <c r="I44" s="5" t="s">
        <v>157</v>
      </c>
    </row>
    <row r="45" ht="18" customHeight="1" spans="7:9">
      <c r="G45" s="4" t="s">
        <v>158</v>
      </c>
      <c r="H45" s="4" t="s">
        <v>159</v>
      </c>
      <c r="I45" s="5" t="s">
        <v>160</v>
      </c>
    </row>
    <row r="46" ht="18" customHeight="1" spans="7:9">
      <c r="G46" s="4" t="s">
        <v>161</v>
      </c>
      <c r="H46" s="4" t="s">
        <v>162</v>
      </c>
      <c r="I46" s="5" t="s">
        <v>163</v>
      </c>
    </row>
    <row r="47" ht="18" customHeight="1" spans="7:9">
      <c r="G47" s="4" t="s">
        <v>164</v>
      </c>
      <c r="H47" s="4" t="s">
        <v>165</v>
      </c>
      <c r="I47" s="5" t="s">
        <v>166</v>
      </c>
    </row>
    <row r="48" ht="18" customHeight="1" spans="7:9">
      <c r="G48" s="4" t="s">
        <v>167</v>
      </c>
      <c r="H48" s="4" t="s">
        <v>168</v>
      </c>
      <c r="I48" s="5" t="s">
        <v>169</v>
      </c>
    </row>
    <row r="49" ht="18" customHeight="1" spans="7:9">
      <c r="G49" s="4" t="s">
        <v>170</v>
      </c>
      <c r="H49" s="4" t="s">
        <v>171</v>
      </c>
      <c r="I49" s="5" t="s">
        <v>172</v>
      </c>
    </row>
    <row r="50" ht="18" customHeight="1" spans="7:9">
      <c r="G50" s="4" t="s">
        <v>173</v>
      </c>
      <c r="H50" s="4" t="s">
        <v>174</v>
      </c>
      <c r="I50" s="5" t="s">
        <v>175</v>
      </c>
    </row>
    <row r="51" ht="18" customHeight="1" spans="7:9">
      <c r="G51" s="4" t="s">
        <v>176</v>
      </c>
      <c r="H51" s="4" t="s">
        <v>177</v>
      </c>
      <c r="I51" s="5" t="s">
        <v>178</v>
      </c>
    </row>
    <row r="52" ht="18" customHeight="1" spans="7:9">
      <c r="G52" s="4" t="s">
        <v>179</v>
      </c>
      <c r="H52" s="4" t="s">
        <v>180</v>
      </c>
      <c r="I52" s="5" t="s">
        <v>181</v>
      </c>
    </row>
    <row r="53" ht="18" customHeight="1" spans="7:9">
      <c r="G53" s="4" t="s">
        <v>182</v>
      </c>
      <c r="H53" s="4" t="s">
        <v>183</v>
      </c>
      <c r="I53" s="5" t="s">
        <v>184</v>
      </c>
    </row>
    <row r="54" ht="18" customHeight="1" spans="7:9">
      <c r="G54" s="4" t="s">
        <v>185</v>
      </c>
      <c r="H54" s="4" t="s">
        <v>186</v>
      </c>
      <c r="I54" s="5" t="s">
        <v>187</v>
      </c>
    </row>
    <row r="55" ht="18" customHeight="1" spans="7:9">
      <c r="G55" s="4" t="s">
        <v>188</v>
      </c>
      <c r="H55" s="4" t="s">
        <v>189</v>
      </c>
      <c r="I55" s="5" t="s">
        <v>190</v>
      </c>
    </row>
    <row r="56" ht="18" customHeight="1" spans="7:9">
      <c r="G56" s="4" t="s">
        <v>191</v>
      </c>
      <c r="H56" s="4" t="s">
        <v>192</v>
      </c>
      <c r="I56" s="5" t="s">
        <v>193</v>
      </c>
    </row>
    <row r="57" ht="18" customHeight="1" spans="7:9">
      <c r="G57" s="4" t="s">
        <v>194</v>
      </c>
      <c r="H57" s="4" t="s">
        <v>195</v>
      </c>
      <c r="I57" s="5" t="s">
        <v>196</v>
      </c>
    </row>
    <row r="58" ht="18" customHeight="1" spans="7:9">
      <c r="G58" s="4" t="s">
        <v>197</v>
      </c>
      <c r="H58" s="4" t="s">
        <v>198</v>
      </c>
      <c r="I58" s="5" t="s">
        <v>199</v>
      </c>
    </row>
    <row r="59" ht="18" customHeight="1" spans="7:9">
      <c r="G59" s="4" t="s">
        <v>200</v>
      </c>
      <c r="H59" s="4" t="s">
        <v>201</v>
      </c>
      <c r="I59" s="5" t="s">
        <v>202</v>
      </c>
    </row>
    <row r="60" ht="18" customHeight="1" spans="7:9">
      <c r="G60" s="4" t="s">
        <v>203</v>
      </c>
      <c r="H60" s="4" t="s">
        <v>165</v>
      </c>
      <c r="I60" s="5" t="s">
        <v>166</v>
      </c>
    </row>
    <row r="61" ht="18" customHeight="1" spans="7:9">
      <c r="G61" s="4" t="s">
        <v>204</v>
      </c>
      <c r="H61" s="4" t="s">
        <v>205</v>
      </c>
      <c r="I61" s="5" t="s">
        <v>206</v>
      </c>
    </row>
    <row r="62" ht="18" customHeight="1" spans="7:9">
      <c r="G62" s="4" t="s">
        <v>207</v>
      </c>
      <c r="H62" s="4" t="s">
        <v>208</v>
      </c>
      <c r="I62" s="5" t="s">
        <v>209</v>
      </c>
    </row>
    <row r="63" ht="18" customHeight="1" spans="7:9">
      <c r="G63" s="4" t="s">
        <v>210</v>
      </c>
      <c r="H63" s="4" t="s">
        <v>211</v>
      </c>
      <c r="I63" s="5" t="s">
        <v>212</v>
      </c>
    </row>
    <row r="64" ht="18" customHeight="1" spans="7:9">
      <c r="G64" s="4" t="s">
        <v>213</v>
      </c>
      <c r="H64" s="4" t="s">
        <v>214</v>
      </c>
      <c r="I64" s="5" t="s">
        <v>215</v>
      </c>
    </row>
    <row r="65" ht="18" customHeight="1" spans="7:9">
      <c r="G65" s="4" t="s">
        <v>216</v>
      </c>
      <c r="H65" s="4" t="s">
        <v>217</v>
      </c>
      <c r="I65" s="5" t="s">
        <v>218</v>
      </c>
    </row>
    <row r="66" ht="18" customHeight="1" spans="7:9">
      <c r="G66" s="4" t="s">
        <v>219</v>
      </c>
      <c r="H66" s="4" t="s">
        <v>220</v>
      </c>
      <c r="I66" s="5" t="s">
        <v>151</v>
      </c>
    </row>
    <row r="67" ht="18" customHeight="1" spans="7:9">
      <c r="G67" s="4" t="s">
        <v>221</v>
      </c>
      <c r="H67" s="4" t="s">
        <v>222</v>
      </c>
      <c r="I67" s="5" t="s">
        <v>223</v>
      </c>
    </row>
    <row r="68" ht="18" customHeight="1" spans="7:9">
      <c r="G68" s="4" t="s">
        <v>224</v>
      </c>
      <c r="H68" s="4" t="s">
        <v>225</v>
      </c>
      <c r="I68" s="5" t="s">
        <v>226</v>
      </c>
    </row>
    <row r="69" ht="18" customHeight="1" spans="7:9">
      <c r="G69" s="4" t="s">
        <v>227</v>
      </c>
      <c r="H69" s="4" t="s">
        <v>228</v>
      </c>
      <c r="I69" s="5" t="s">
        <v>229</v>
      </c>
    </row>
    <row r="70" ht="18" customHeight="1" spans="7:9">
      <c r="G70" s="4" t="s">
        <v>230</v>
      </c>
      <c r="H70" s="4" t="s">
        <v>231</v>
      </c>
      <c r="I70" s="5" t="s">
        <v>232</v>
      </c>
    </row>
    <row r="71" ht="18" customHeight="1" spans="7:9">
      <c r="G71" s="4" t="s">
        <v>233</v>
      </c>
      <c r="H71" s="4" t="s">
        <v>234</v>
      </c>
      <c r="I71" s="5" t="s">
        <v>235</v>
      </c>
    </row>
    <row r="72" ht="18" customHeight="1" spans="7:9">
      <c r="G72" s="4" t="s">
        <v>236</v>
      </c>
      <c r="H72" s="4" t="s">
        <v>237</v>
      </c>
      <c r="I72" s="5" t="s">
        <v>238</v>
      </c>
    </row>
    <row r="73" ht="18" customHeight="1" spans="7:9">
      <c r="G73" s="4" t="s">
        <v>239</v>
      </c>
      <c r="H73" s="4" t="s">
        <v>240</v>
      </c>
      <c r="I73" s="5" t="s">
        <v>241</v>
      </c>
    </row>
    <row r="74" ht="18" customHeight="1" spans="7:9">
      <c r="G74" s="4" t="s">
        <v>242</v>
      </c>
      <c r="H74" s="4" t="s">
        <v>243</v>
      </c>
      <c r="I74" s="5" t="s">
        <v>244</v>
      </c>
    </row>
    <row r="75" ht="18" customHeight="1" spans="7:9">
      <c r="G75" s="6" t="s">
        <v>245</v>
      </c>
      <c r="H75" s="6" t="s">
        <v>246</v>
      </c>
      <c r="I75" s="8" t="s">
        <v>247</v>
      </c>
    </row>
    <row r="76" ht="18" customHeight="1" spans="7:9">
      <c r="G76" s="7" t="s">
        <v>248</v>
      </c>
      <c r="H76" s="7" t="s">
        <v>249</v>
      </c>
      <c r="I76" s="9" t="s">
        <v>73</v>
      </c>
    </row>
    <row r="77" ht="18" customHeight="1" spans="7:9">
      <c r="G77" s="6" t="s">
        <v>250</v>
      </c>
      <c r="H77" s="6" t="s">
        <v>251</v>
      </c>
      <c r="I77" s="8" t="s">
        <v>252</v>
      </c>
    </row>
    <row r="78" ht="18" customHeight="1" spans="7:9">
      <c r="G78" s="7" t="s">
        <v>253</v>
      </c>
      <c r="H78" s="7" t="s">
        <v>254</v>
      </c>
      <c r="I78" s="9" t="s">
        <v>255</v>
      </c>
    </row>
    <row r="79" ht="18" customHeight="1" spans="7:9">
      <c r="G79" s="6" t="s">
        <v>256</v>
      </c>
      <c r="H79" s="6" t="s">
        <v>257</v>
      </c>
      <c r="I79" s="8" t="s">
        <v>258</v>
      </c>
    </row>
    <row r="80" ht="18" customHeight="1" spans="7:9">
      <c r="G80" s="7" t="s">
        <v>259</v>
      </c>
      <c r="H80" s="7" t="s">
        <v>260</v>
      </c>
      <c r="I80" s="9" t="s">
        <v>261</v>
      </c>
    </row>
    <row r="81" ht="18" customHeight="1" spans="7:9">
      <c r="G81" s="6" t="s">
        <v>262</v>
      </c>
      <c r="H81" s="6" t="s">
        <v>263</v>
      </c>
      <c r="I81" s="8" t="s">
        <v>264</v>
      </c>
    </row>
    <row r="82" ht="18" customHeight="1" spans="7:9">
      <c r="G82" s="7" t="s">
        <v>265</v>
      </c>
      <c r="H82" s="7" t="s">
        <v>266</v>
      </c>
      <c r="I82" s="9" t="s">
        <v>267</v>
      </c>
    </row>
    <row r="83" ht="18" customHeight="1" spans="7:9">
      <c r="G83" s="6" t="s">
        <v>268</v>
      </c>
      <c r="H83" s="6" t="s">
        <v>269</v>
      </c>
      <c r="I83" s="8" t="s">
        <v>270</v>
      </c>
    </row>
    <row r="84" ht="18" customHeight="1" spans="7:9">
      <c r="G84" s="7" t="s">
        <v>271</v>
      </c>
      <c r="H84" s="7" t="s">
        <v>272</v>
      </c>
      <c r="I84" s="9" t="s">
        <v>273</v>
      </c>
    </row>
    <row r="85" ht="18" customHeight="1" spans="7:9">
      <c r="G85" s="6" t="s">
        <v>274</v>
      </c>
      <c r="H85" s="6" t="s">
        <v>275</v>
      </c>
      <c r="I85" s="8" t="s">
        <v>276</v>
      </c>
    </row>
    <row r="86" ht="18" customHeight="1" spans="7:9">
      <c r="G86" s="7" t="s">
        <v>277</v>
      </c>
      <c r="H86" s="7" t="s">
        <v>278</v>
      </c>
      <c r="I86" s="9" t="s">
        <v>279</v>
      </c>
    </row>
    <row r="87" ht="18" customHeight="1" spans="7:9">
      <c r="G87" s="6" t="s">
        <v>280</v>
      </c>
      <c r="H87" s="6" t="s">
        <v>281</v>
      </c>
      <c r="I87" s="8" t="s">
        <v>282</v>
      </c>
    </row>
    <row r="88" ht="18" customHeight="1" spans="7:9">
      <c r="G88" s="7" t="s">
        <v>283</v>
      </c>
      <c r="H88" s="7" t="s">
        <v>284</v>
      </c>
      <c r="I88" s="9" t="s">
        <v>285</v>
      </c>
    </row>
    <row r="89" ht="18" customHeight="1" spans="7:9">
      <c r="G89" s="6" t="s">
        <v>286</v>
      </c>
      <c r="H89" s="6" t="s">
        <v>287</v>
      </c>
      <c r="I89" s="8" t="s">
        <v>288</v>
      </c>
    </row>
    <row r="90" ht="18" customHeight="1" spans="7:9">
      <c r="G90" s="7" t="s">
        <v>289</v>
      </c>
      <c r="H90" s="7" t="s">
        <v>290</v>
      </c>
      <c r="I90" s="9" t="s">
        <v>291</v>
      </c>
    </row>
    <row r="91" ht="18" customHeight="1" spans="7:9">
      <c r="G91" s="6" t="s">
        <v>292</v>
      </c>
      <c r="H91" s="6" t="s">
        <v>293</v>
      </c>
      <c r="I91" s="8" t="s">
        <v>141</v>
      </c>
    </row>
    <row r="92" ht="18" customHeight="1" spans="7:9">
      <c r="G92" s="7" t="s">
        <v>294</v>
      </c>
      <c r="H92" s="7" t="s">
        <v>295</v>
      </c>
      <c r="I92" s="9" t="s">
        <v>296</v>
      </c>
    </row>
    <row r="93" ht="18" customHeight="1" spans="7:9">
      <c r="G93" s="6" t="s">
        <v>297</v>
      </c>
      <c r="H93" s="6" t="s">
        <v>298</v>
      </c>
      <c r="I93" s="8" t="s">
        <v>299</v>
      </c>
    </row>
    <row r="94" ht="18" customHeight="1" spans="7:9">
      <c r="G94" s="7" t="s">
        <v>300</v>
      </c>
      <c r="H94" s="7" t="s">
        <v>301</v>
      </c>
      <c r="I94" s="9" t="s">
        <v>302</v>
      </c>
    </row>
    <row r="95" ht="18" customHeight="1" spans="7:9">
      <c r="G95" s="6" t="s">
        <v>303</v>
      </c>
      <c r="H95" s="6" t="s">
        <v>304</v>
      </c>
      <c r="I95" s="8" t="s">
        <v>305</v>
      </c>
    </row>
    <row r="96" ht="18" customHeight="1" spans="7:9">
      <c r="G96" s="7" t="s">
        <v>306</v>
      </c>
      <c r="H96" s="7" t="s">
        <v>278</v>
      </c>
      <c r="I96" s="9" t="s">
        <v>279</v>
      </c>
    </row>
    <row r="97" ht="18" customHeight="1" spans="7:9">
      <c r="G97" s="6" t="s">
        <v>307</v>
      </c>
      <c r="H97" s="6" t="s">
        <v>308</v>
      </c>
      <c r="I97" s="8" t="s">
        <v>309</v>
      </c>
    </row>
    <row r="98" ht="18" customHeight="1" spans="7:9">
      <c r="G98" s="7" t="s">
        <v>310</v>
      </c>
      <c r="H98" s="7" t="s">
        <v>311</v>
      </c>
      <c r="I98" s="9" t="s">
        <v>312</v>
      </c>
    </row>
    <row r="99" ht="18" customHeight="1" spans="7:9">
      <c r="G99" s="6" t="s">
        <v>313</v>
      </c>
      <c r="H99" s="6" t="s">
        <v>314</v>
      </c>
      <c r="I99" s="8" t="s">
        <v>315</v>
      </c>
    </row>
    <row r="100" ht="18" customHeight="1" spans="7:9">
      <c r="G100" s="7" t="s">
        <v>316</v>
      </c>
      <c r="H100" s="7" t="s">
        <v>317</v>
      </c>
      <c r="I100" s="9" t="s">
        <v>318</v>
      </c>
    </row>
    <row r="101" ht="18" customHeight="1" spans="7:9">
      <c r="G101" s="6" t="s">
        <v>319</v>
      </c>
      <c r="H101" s="6" t="s">
        <v>320</v>
      </c>
      <c r="I101" s="8" t="s">
        <v>321</v>
      </c>
    </row>
    <row r="102" ht="18" customHeight="1" spans="7:9">
      <c r="G102" s="7" t="s">
        <v>322</v>
      </c>
      <c r="H102" s="7" t="s">
        <v>278</v>
      </c>
      <c r="I102" s="9" t="s">
        <v>279</v>
      </c>
    </row>
    <row r="103" ht="18" customHeight="1" spans="7:9">
      <c r="G103" s="6" t="s">
        <v>323</v>
      </c>
      <c r="H103" s="6" t="s">
        <v>324</v>
      </c>
      <c r="I103" s="8" t="s">
        <v>325</v>
      </c>
    </row>
    <row r="104" ht="18" customHeight="1" spans="7:9">
      <c r="G104" s="7" t="s">
        <v>326</v>
      </c>
      <c r="H104" s="7" t="s">
        <v>327</v>
      </c>
      <c r="I104" s="9" t="s">
        <v>328</v>
      </c>
    </row>
    <row r="105" ht="18" customHeight="1" spans="7:9">
      <c r="G105" s="6" t="s">
        <v>329</v>
      </c>
      <c r="H105" s="6" t="s">
        <v>330</v>
      </c>
      <c r="I105" s="8" t="s">
        <v>331</v>
      </c>
    </row>
    <row r="106" ht="18" customHeight="1" spans="7:9">
      <c r="G106" s="7" t="s">
        <v>332</v>
      </c>
      <c r="H106" s="7" t="s">
        <v>333</v>
      </c>
      <c r="I106" s="9" t="s">
        <v>334</v>
      </c>
    </row>
    <row r="107" ht="18" customHeight="1" spans="7:9">
      <c r="G107" s="6" t="s">
        <v>335</v>
      </c>
      <c r="H107" s="6" t="s">
        <v>336</v>
      </c>
      <c r="I107" s="8" t="s">
        <v>337</v>
      </c>
    </row>
    <row r="108" ht="18" customHeight="1" spans="7:9">
      <c r="G108" s="7" t="s">
        <v>338</v>
      </c>
      <c r="H108" s="7" t="s">
        <v>339</v>
      </c>
      <c r="I108" s="9" t="s">
        <v>340</v>
      </c>
    </row>
    <row r="109" ht="18" customHeight="1" spans="7:9">
      <c r="G109" s="6" t="s">
        <v>341</v>
      </c>
      <c r="H109" s="6" t="s">
        <v>342</v>
      </c>
      <c r="I109" s="8" t="s">
        <v>343</v>
      </c>
    </row>
    <row r="110" ht="18" customHeight="1" spans="7:9">
      <c r="G110" s="7" t="s">
        <v>344</v>
      </c>
      <c r="H110" s="7" t="s">
        <v>345</v>
      </c>
      <c r="I110" s="9" t="s">
        <v>346</v>
      </c>
    </row>
    <row r="111" ht="18" customHeight="1" spans="7:9">
      <c r="G111" s="6" t="s">
        <v>347</v>
      </c>
      <c r="H111" s="6" t="s">
        <v>348</v>
      </c>
      <c r="I111" s="8" t="s">
        <v>349</v>
      </c>
    </row>
    <row r="112" ht="18" customHeight="1" spans="7:9">
      <c r="G112" s="7" t="s">
        <v>350</v>
      </c>
      <c r="H112" s="7" t="s">
        <v>351</v>
      </c>
      <c r="I112" s="9" t="s">
        <v>352</v>
      </c>
    </row>
    <row r="113" ht="18" customHeight="1" spans="7:9">
      <c r="G113" s="6" t="s">
        <v>353</v>
      </c>
      <c r="H113" s="6" t="s">
        <v>354</v>
      </c>
      <c r="I113" s="8" t="s">
        <v>355</v>
      </c>
    </row>
    <row r="114" ht="18" customHeight="1" spans="7:9">
      <c r="G114" s="7" t="s">
        <v>356</v>
      </c>
      <c r="H114" s="7" t="s">
        <v>357</v>
      </c>
      <c r="I114" s="9" t="s">
        <v>358</v>
      </c>
    </row>
    <row r="115" ht="18" customHeight="1" spans="7:9">
      <c r="G115" s="6" t="s">
        <v>359</v>
      </c>
      <c r="H115" s="6" t="s">
        <v>360</v>
      </c>
      <c r="I115" s="8" t="s">
        <v>361</v>
      </c>
    </row>
    <row r="116" ht="18" customHeight="1" spans="7:9">
      <c r="G116" s="7" t="s">
        <v>362</v>
      </c>
      <c r="H116" s="7" t="s">
        <v>363</v>
      </c>
      <c r="I116" s="9" t="s">
        <v>364</v>
      </c>
    </row>
    <row r="117" ht="18" customHeight="1" spans="7:9">
      <c r="G117" s="6" t="s">
        <v>365</v>
      </c>
      <c r="H117" s="6" t="s">
        <v>366</v>
      </c>
      <c r="I117" s="8" t="s">
        <v>367</v>
      </c>
    </row>
    <row r="118" ht="18" customHeight="1" spans="7:9">
      <c r="G118" s="7" t="s">
        <v>368</v>
      </c>
      <c r="H118" s="7" t="s">
        <v>369</v>
      </c>
      <c r="I118" s="9" t="s">
        <v>370</v>
      </c>
    </row>
    <row r="119" ht="18" customHeight="1" spans="7:9">
      <c r="G119" s="6" t="s">
        <v>371</v>
      </c>
      <c r="H119" s="6" t="s">
        <v>372</v>
      </c>
      <c r="I119" s="8" t="s">
        <v>373</v>
      </c>
    </row>
    <row r="120" ht="18" customHeight="1" spans="7:9">
      <c r="G120" s="7" t="s">
        <v>374</v>
      </c>
      <c r="H120" s="7" t="s">
        <v>375</v>
      </c>
      <c r="I120" s="9" t="s">
        <v>376</v>
      </c>
    </row>
    <row r="121" ht="18" customHeight="1" spans="7:9">
      <c r="G121" s="6" t="s">
        <v>377</v>
      </c>
      <c r="H121" s="6" t="s">
        <v>378</v>
      </c>
      <c r="I121" s="8" t="s">
        <v>379</v>
      </c>
    </row>
    <row r="122" ht="18" customHeight="1" spans="7:9">
      <c r="G122" s="7" t="s">
        <v>380</v>
      </c>
      <c r="H122" s="7" t="s">
        <v>354</v>
      </c>
      <c r="I122" s="9" t="s">
        <v>355</v>
      </c>
    </row>
    <row r="123" ht="18" customHeight="1" spans="7:9">
      <c r="G123" s="6" t="s">
        <v>381</v>
      </c>
      <c r="H123" s="6" t="s">
        <v>382</v>
      </c>
      <c r="I123" s="8" t="s">
        <v>383</v>
      </c>
    </row>
    <row r="124" ht="18" customHeight="1" spans="7:9">
      <c r="G124" s="7" t="s">
        <v>384</v>
      </c>
      <c r="H124" s="7" t="s">
        <v>385</v>
      </c>
      <c r="I124" s="9" t="s">
        <v>386</v>
      </c>
    </row>
    <row r="125" ht="18" customHeight="1" spans="7:9">
      <c r="G125" s="6" t="s">
        <v>387</v>
      </c>
      <c r="H125" s="6" t="s">
        <v>388</v>
      </c>
      <c r="I125" s="8" t="s">
        <v>364</v>
      </c>
    </row>
    <row r="126" ht="18" customHeight="1" spans="7:9">
      <c r="G126" s="7" t="s">
        <v>389</v>
      </c>
      <c r="H126" s="7" t="s">
        <v>366</v>
      </c>
      <c r="I126" s="9" t="s">
        <v>367</v>
      </c>
    </row>
    <row r="127" ht="18" customHeight="1" spans="7:9">
      <c r="G127" s="6" t="s">
        <v>390</v>
      </c>
      <c r="H127" s="6" t="s">
        <v>391</v>
      </c>
      <c r="I127" s="8" t="s">
        <v>392</v>
      </c>
    </row>
    <row r="128" ht="18" customHeight="1" spans="7:9">
      <c r="G128" s="7" t="s">
        <v>393</v>
      </c>
      <c r="H128" s="7" t="s">
        <v>372</v>
      </c>
      <c r="I128" s="9" t="s">
        <v>394</v>
      </c>
    </row>
    <row r="129" ht="18" customHeight="1" spans="7:9">
      <c r="G129" s="6" t="s">
        <v>395</v>
      </c>
      <c r="H129" s="6" t="s">
        <v>396</v>
      </c>
      <c r="I129" s="8" t="s">
        <v>376</v>
      </c>
    </row>
    <row r="130" ht="18" customHeight="1" spans="7:9">
      <c r="G130" s="7" t="s">
        <v>397</v>
      </c>
      <c r="H130" s="7" t="s">
        <v>378</v>
      </c>
      <c r="I130" s="9" t="s">
        <v>379</v>
      </c>
    </row>
    <row r="131" ht="18" customHeight="1" spans="7:9">
      <c r="G131" s="6" t="s">
        <v>398</v>
      </c>
      <c r="H131" s="6" t="s">
        <v>399</v>
      </c>
      <c r="I131" s="8" t="s">
        <v>400</v>
      </c>
    </row>
    <row r="132" ht="18" customHeight="1" spans="7:9">
      <c r="G132" s="7" t="s">
        <v>401</v>
      </c>
      <c r="H132" s="7" t="s">
        <v>402</v>
      </c>
      <c r="I132" s="9" t="s">
        <v>403</v>
      </c>
    </row>
    <row r="133" ht="18" customHeight="1" spans="7:9">
      <c r="G133" s="6" t="s">
        <v>404</v>
      </c>
      <c r="H133" s="6" t="s">
        <v>405</v>
      </c>
      <c r="I133" s="8" t="s">
        <v>406</v>
      </c>
    </row>
    <row r="134" ht="18" customHeight="1" spans="7:9">
      <c r="G134" s="7" t="s">
        <v>407</v>
      </c>
      <c r="H134" s="7" t="s">
        <v>408</v>
      </c>
      <c r="I134" s="9" t="s">
        <v>409</v>
      </c>
    </row>
    <row r="135" ht="18" customHeight="1" spans="7:9">
      <c r="G135" s="6" t="s">
        <v>410</v>
      </c>
      <c r="H135" s="6" t="s">
        <v>411</v>
      </c>
      <c r="I135" s="8" t="s">
        <v>412</v>
      </c>
    </row>
    <row r="136" ht="18" customHeight="1" spans="7:9">
      <c r="G136" s="7" t="s">
        <v>413</v>
      </c>
      <c r="H136" s="7" t="s">
        <v>414</v>
      </c>
      <c r="I136" s="9" t="s">
        <v>415</v>
      </c>
    </row>
    <row r="137" ht="18" customHeight="1" spans="7:9">
      <c r="G137" s="6" t="s">
        <v>416</v>
      </c>
      <c r="H137" s="6" t="s">
        <v>417</v>
      </c>
      <c r="I137" s="8" t="s">
        <v>418</v>
      </c>
    </row>
    <row r="138" ht="18" customHeight="1" spans="7:9">
      <c r="G138" s="7" t="s">
        <v>419</v>
      </c>
      <c r="H138" s="7" t="s">
        <v>420</v>
      </c>
      <c r="I138" s="9" t="s">
        <v>421</v>
      </c>
    </row>
    <row r="139" ht="18" customHeight="1" spans="7:9">
      <c r="G139" s="6" t="s">
        <v>422</v>
      </c>
      <c r="H139" s="6" t="s">
        <v>423</v>
      </c>
      <c r="I139" s="8" t="s">
        <v>424</v>
      </c>
    </row>
    <row r="140" ht="18" customHeight="1" spans="7:9">
      <c r="G140" s="7" t="s">
        <v>425</v>
      </c>
      <c r="H140" s="7" t="s">
        <v>426</v>
      </c>
      <c r="I140" s="9" t="s">
        <v>427</v>
      </c>
    </row>
    <row r="141" ht="18" customHeight="1" spans="7:9">
      <c r="G141" s="7" t="s">
        <v>428</v>
      </c>
      <c r="H141" s="7" t="s">
        <v>429</v>
      </c>
      <c r="I141" s="9" t="s">
        <v>430</v>
      </c>
    </row>
    <row r="142" ht="18" customHeight="1" spans="7:9">
      <c r="G142" s="6" t="s">
        <v>431</v>
      </c>
      <c r="H142" s="6" t="s">
        <v>432</v>
      </c>
      <c r="I142" s="8" t="s">
        <v>433</v>
      </c>
    </row>
    <row r="143" ht="18" customHeight="1" spans="7:9">
      <c r="G143" s="7" t="s">
        <v>434</v>
      </c>
      <c r="H143" s="7" t="s">
        <v>435</v>
      </c>
      <c r="I143" s="9" t="s">
        <v>436</v>
      </c>
    </row>
    <row r="144" ht="18" customHeight="1" spans="7:9">
      <c r="G144" s="6" t="s">
        <v>437</v>
      </c>
      <c r="H144" s="6" t="s">
        <v>438</v>
      </c>
      <c r="I144" s="8" t="s">
        <v>439</v>
      </c>
    </row>
    <row r="145" ht="18" customHeight="1" spans="7:9">
      <c r="G145" s="7" t="s">
        <v>440</v>
      </c>
      <c r="H145" s="7" t="s">
        <v>441</v>
      </c>
      <c r="I145" s="9" t="s">
        <v>442</v>
      </c>
    </row>
    <row r="146" ht="18" customHeight="1" spans="7:9">
      <c r="G146" s="6" t="s">
        <v>443</v>
      </c>
      <c r="H146" s="6" t="s">
        <v>444</v>
      </c>
      <c r="I146" s="8" t="s">
        <v>445</v>
      </c>
    </row>
    <row r="147" ht="18" customHeight="1" spans="7:9">
      <c r="G147" s="7" t="s">
        <v>446</v>
      </c>
      <c r="H147" s="7" t="s">
        <v>447</v>
      </c>
      <c r="I147" s="9" t="s">
        <v>448</v>
      </c>
    </row>
    <row r="148" ht="18" customHeight="1" spans="7:9">
      <c r="G148" s="6" t="s">
        <v>449</v>
      </c>
      <c r="H148" s="6" t="s">
        <v>450</v>
      </c>
      <c r="I148" s="8" t="s">
        <v>451</v>
      </c>
    </row>
    <row r="149" ht="18" customHeight="1" spans="7:9">
      <c r="G149" s="7" t="s">
        <v>452</v>
      </c>
      <c r="H149" s="7" t="s">
        <v>453</v>
      </c>
      <c r="I149" s="9" t="s">
        <v>454</v>
      </c>
    </row>
    <row r="150" ht="18" customHeight="1" spans="7:9">
      <c r="G150" s="6" t="s">
        <v>455</v>
      </c>
      <c r="H150" s="6" t="s">
        <v>456</v>
      </c>
      <c r="I150" s="8" t="s">
        <v>457</v>
      </c>
    </row>
    <row r="151" ht="18" customHeight="1" spans="7:9">
      <c r="G151" s="7" t="s">
        <v>458</v>
      </c>
      <c r="H151" s="7" t="s">
        <v>459</v>
      </c>
      <c r="I151" s="9" t="s">
        <v>460</v>
      </c>
    </row>
    <row r="152" ht="18" customHeight="1" spans="7:9">
      <c r="G152" s="6" t="s">
        <v>461</v>
      </c>
      <c r="H152" s="6" t="s">
        <v>462</v>
      </c>
      <c r="I152" s="8" t="s">
        <v>463</v>
      </c>
    </row>
    <row r="153" ht="18" customHeight="1" spans="7:9">
      <c r="G153" s="7" t="s">
        <v>464</v>
      </c>
      <c r="H153" s="7" t="s">
        <v>220</v>
      </c>
      <c r="I153" s="9" t="s">
        <v>151</v>
      </c>
    </row>
    <row r="154" ht="18" customHeight="1" spans="7:9">
      <c r="G154" s="6" t="s">
        <v>465</v>
      </c>
      <c r="H154" s="6" t="s">
        <v>466</v>
      </c>
      <c r="I154" s="8" t="s">
        <v>467</v>
      </c>
    </row>
    <row r="155" ht="18" customHeight="1" spans="7:9">
      <c r="G155" s="7" t="s">
        <v>468</v>
      </c>
      <c r="H155" s="7" t="s">
        <v>469</v>
      </c>
      <c r="I155" s="9" t="s">
        <v>470</v>
      </c>
    </row>
    <row r="156" ht="18" customHeight="1" spans="7:9">
      <c r="G156" s="6" t="s">
        <v>471</v>
      </c>
      <c r="H156" s="6" t="s">
        <v>472</v>
      </c>
      <c r="I156" s="8" t="s">
        <v>473</v>
      </c>
    </row>
    <row r="157" ht="18" customHeight="1" spans="7:9">
      <c r="G157" s="7" t="s">
        <v>474</v>
      </c>
      <c r="H157" s="7" t="s">
        <v>475</v>
      </c>
      <c r="I157" s="9" t="s">
        <v>476</v>
      </c>
    </row>
    <row r="158" ht="18" customHeight="1" spans="7:9">
      <c r="G158" s="6" t="s">
        <v>477</v>
      </c>
      <c r="H158" s="6" t="s">
        <v>165</v>
      </c>
      <c r="I158" s="8" t="s">
        <v>166</v>
      </c>
    </row>
    <row r="159" ht="18" customHeight="1" spans="7:9">
      <c r="G159" s="7" t="s">
        <v>478</v>
      </c>
      <c r="H159" s="7" t="s">
        <v>479</v>
      </c>
      <c r="I159" s="9" t="s">
        <v>480</v>
      </c>
    </row>
    <row r="160" ht="18" customHeight="1" spans="7:9">
      <c r="G160" s="6" t="s">
        <v>481</v>
      </c>
      <c r="H160" s="6" t="s">
        <v>482</v>
      </c>
      <c r="I160" s="8" t="s">
        <v>483</v>
      </c>
    </row>
    <row r="161" ht="18" customHeight="1" spans="7:9">
      <c r="G161" s="7" t="s">
        <v>484</v>
      </c>
      <c r="H161" s="7" t="s">
        <v>485</v>
      </c>
      <c r="I161" s="9" t="s">
        <v>175</v>
      </c>
    </row>
    <row r="162" ht="18" customHeight="1" spans="7:9">
      <c r="G162" s="6" t="s">
        <v>486</v>
      </c>
      <c r="H162" s="6" t="s">
        <v>487</v>
      </c>
      <c r="I162" s="8" t="s">
        <v>229</v>
      </c>
    </row>
    <row r="163" ht="18" customHeight="1" spans="7:9">
      <c r="G163" s="7" t="s">
        <v>488</v>
      </c>
      <c r="H163" s="7" t="s">
        <v>489</v>
      </c>
      <c r="I163" s="9" t="s">
        <v>490</v>
      </c>
    </row>
    <row r="164" ht="18" customHeight="1" spans="7:9">
      <c r="G164" s="6" t="s">
        <v>491</v>
      </c>
      <c r="H164" s="6" t="s">
        <v>492</v>
      </c>
      <c r="I164" s="8" t="s">
        <v>493</v>
      </c>
    </row>
    <row r="165" ht="18" customHeight="1" spans="7:9">
      <c r="G165" s="7">
        <v>21020000000</v>
      </c>
      <c r="H165" s="7" t="s">
        <v>494</v>
      </c>
      <c r="I165" s="9" t="s">
        <v>495</v>
      </c>
    </row>
    <row r="166" ht="18" customHeight="1" spans="7:9">
      <c r="G166" s="6" t="s">
        <v>496</v>
      </c>
      <c r="H166" s="6" t="s">
        <v>497</v>
      </c>
      <c r="I166" s="8" t="s">
        <v>498</v>
      </c>
    </row>
    <row r="167" ht="18" customHeight="1" spans="7:9">
      <c r="G167" s="7" t="s">
        <v>499</v>
      </c>
      <c r="H167" s="7" t="s">
        <v>500</v>
      </c>
      <c r="I167" s="9" t="s">
        <v>501</v>
      </c>
    </row>
    <row r="168" ht="18" customHeight="1" spans="7:9">
      <c r="G168" s="6" t="s">
        <v>502</v>
      </c>
      <c r="H168" s="6" t="s">
        <v>503</v>
      </c>
      <c r="I168" s="8" t="s">
        <v>504</v>
      </c>
    </row>
    <row r="169" ht="18" customHeight="1" spans="7:9">
      <c r="G169" s="7" t="s">
        <v>505</v>
      </c>
      <c r="H169" s="7" t="s">
        <v>506</v>
      </c>
      <c r="I169" s="9" t="s">
        <v>507</v>
      </c>
    </row>
    <row r="170" ht="18" customHeight="1" spans="7:9">
      <c r="G170" s="6" t="s">
        <v>508</v>
      </c>
      <c r="H170" s="6" t="s">
        <v>503</v>
      </c>
      <c r="I170" s="8" t="s">
        <v>509</v>
      </c>
    </row>
    <row r="171" ht="18" customHeight="1" spans="7:9">
      <c r="G171" s="7" t="s">
        <v>510</v>
      </c>
      <c r="H171" s="7" t="s">
        <v>511</v>
      </c>
      <c r="I171" s="9" t="s">
        <v>512</v>
      </c>
    </row>
    <row r="172" ht="18" customHeight="1" spans="7:9">
      <c r="G172" s="6">
        <v>40320000000</v>
      </c>
      <c r="H172" s="6" t="s">
        <v>513</v>
      </c>
      <c r="I172" s="8" t="s">
        <v>514</v>
      </c>
    </row>
    <row r="173" ht="18" customHeight="1" spans="7:9">
      <c r="G173" s="7" t="s">
        <v>515</v>
      </c>
      <c r="H173" s="7" t="s">
        <v>516</v>
      </c>
      <c r="I173" s="9" t="s">
        <v>517</v>
      </c>
    </row>
    <row r="174" ht="18" customHeight="1" spans="7:9">
      <c r="G174" s="6" t="s">
        <v>518</v>
      </c>
      <c r="H174" s="6" t="s">
        <v>519</v>
      </c>
      <c r="I174" s="8" t="s">
        <v>520</v>
      </c>
    </row>
    <row r="175" ht="18" customHeight="1" spans="7:9">
      <c r="G175" s="7" t="s">
        <v>521</v>
      </c>
      <c r="H175" s="7" t="s">
        <v>522</v>
      </c>
      <c r="I175" s="9" t="s">
        <v>73</v>
      </c>
    </row>
    <row r="176" ht="18" customHeight="1" spans="7:9">
      <c r="G176" s="6" t="s">
        <v>523</v>
      </c>
      <c r="H176" s="6" t="s">
        <v>524</v>
      </c>
      <c r="I176" s="8" t="s">
        <v>525</v>
      </c>
    </row>
    <row r="177" ht="18" customHeight="1" spans="7:9">
      <c r="G177" s="7" t="s">
        <v>526</v>
      </c>
      <c r="H177" s="7" t="s">
        <v>527</v>
      </c>
      <c r="I177" s="9" t="s">
        <v>493</v>
      </c>
    </row>
    <row r="178" ht="18" customHeight="1" spans="7:9">
      <c r="G178" s="6" t="s">
        <v>528</v>
      </c>
      <c r="H178" s="6" t="s">
        <v>529</v>
      </c>
      <c r="I178" s="8" t="s">
        <v>530</v>
      </c>
    </row>
    <row r="179" ht="18" customHeight="1" spans="7:9">
      <c r="G179" s="7" t="s">
        <v>531</v>
      </c>
      <c r="H179" s="7" t="s">
        <v>532</v>
      </c>
      <c r="I179" s="9" t="s">
        <v>533</v>
      </c>
    </row>
    <row r="180" ht="18" customHeight="1" spans="7:9">
      <c r="G180" s="6" t="s">
        <v>534</v>
      </c>
      <c r="H180" s="6" t="s">
        <v>535</v>
      </c>
      <c r="I180" s="8" t="s">
        <v>536</v>
      </c>
    </row>
    <row r="181" ht="18" customHeight="1" spans="7:9">
      <c r="G181" s="7" t="s">
        <v>537</v>
      </c>
      <c r="H181" s="7" t="s">
        <v>538</v>
      </c>
      <c r="I181" s="9" t="s">
        <v>539</v>
      </c>
    </row>
    <row r="182" ht="18" customHeight="1" spans="7:9">
      <c r="G182" s="6" t="s">
        <v>540</v>
      </c>
      <c r="H182" s="6" t="s">
        <v>541</v>
      </c>
      <c r="I182" s="8" t="s">
        <v>542</v>
      </c>
    </row>
    <row r="183" ht="18" customHeight="1" spans="7:9">
      <c r="G183" s="7" t="s">
        <v>543</v>
      </c>
      <c r="H183" s="7" t="s">
        <v>544</v>
      </c>
      <c r="I183" s="9" t="s">
        <v>545</v>
      </c>
    </row>
    <row r="184" ht="18" customHeight="1" spans="7:9">
      <c r="G184" s="6" t="s">
        <v>546</v>
      </c>
      <c r="H184" s="6" t="s">
        <v>547</v>
      </c>
      <c r="I184" s="8" t="s">
        <v>548</v>
      </c>
    </row>
    <row r="185" ht="18" customHeight="1" spans="7:9">
      <c r="G185" s="7" t="s">
        <v>549</v>
      </c>
      <c r="H185" s="7" t="s">
        <v>550</v>
      </c>
      <c r="I185" s="9" t="s">
        <v>493</v>
      </c>
    </row>
    <row r="186" ht="18" customHeight="1" spans="7:9">
      <c r="G186" s="6" t="s">
        <v>551</v>
      </c>
      <c r="H186" s="6" t="s">
        <v>552</v>
      </c>
      <c r="I186" s="8" t="s">
        <v>553</v>
      </c>
    </row>
    <row r="187" ht="18" customHeight="1" spans="7:9">
      <c r="G187" s="7" t="s">
        <v>554</v>
      </c>
      <c r="H187" s="7" t="s">
        <v>555</v>
      </c>
      <c r="I187" s="9" t="s">
        <v>556</v>
      </c>
    </row>
    <row r="188" ht="18" customHeight="1" spans="7:9">
      <c r="G188" s="6" t="s">
        <v>557</v>
      </c>
      <c r="H188" s="6" t="s">
        <v>558</v>
      </c>
      <c r="I188" s="8" t="s">
        <v>559</v>
      </c>
    </row>
    <row r="189" ht="18" customHeight="1" spans="7:9">
      <c r="G189" s="7" t="s">
        <v>560</v>
      </c>
      <c r="H189" s="7" t="s">
        <v>561</v>
      </c>
      <c r="I189" s="9" t="s">
        <v>562</v>
      </c>
    </row>
    <row r="190" ht="18" customHeight="1" spans="7:9">
      <c r="G190" s="6" t="s">
        <v>563</v>
      </c>
      <c r="H190" s="6" t="s">
        <v>564</v>
      </c>
      <c r="I190" s="8" t="s">
        <v>565</v>
      </c>
    </row>
    <row r="191" ht="18" customHeight="1" spans="7:9">
      <c r="G191" s="7" t="s">
        <v>566</v>
      </c>
      <c r="H191" s="7" t="s">
        <v>567</v>
      </c>
      <c r="I191" s="9" t="s">
        <v>568</v>
      </c>
    </row>
    <row r="192" ht="18" customHeight="1" spans="7:9">
      <c r="G192" s="6" t="s">
        <v>569</v>
      </c>
      <c r="H192" s="6" t="s">
        <v>570</v>
      </c>
      <c r="I192" s="8" t="s">
        <v>571</v>
      </c>
    </row>
    <row r="193" ht="18" customHeight="1" spans="7:9">
      <c r="G193" s="7" t="s">
        <v>572</v>
      </c>
      <c r="H193" s="7" t="s">
        <v>573</v>
      </c>
      <c r="I193" s="9" t="s">
        <v>574</v>
      </c>
    </row>
    <row r="194" ht="18" customHeight="1" spans="7:9">
      <c r="G194" s="6" t="s">
        <v>575</v>
      </c>
      <c r="H194" s="6" t="s">
        <v>576</v>
      </c>
      <c r="I194" s="8" t="s">
        <v>577</v>
      </c>
    </row>
    <row r="195" ht="18" customHeight="1" spans="7:9">
      <c r="G195" s="7" t="s">
        <v>578</v>
      </c>
      <c r="H195" s="7" t="s">
        <v>579</v>
      </c>
      <c r="I195" s="9" t="s">
        <v>580</v>
      </c>
    </row>
    <row r="196" ht="18" customHeight="1" spans="7:9">
      <c r="G196" s="6" t="s">
        <v>581</v>
      </c>
      <c r="H196" s="6" t="s">
        <v>582</v>
      </c>
      <c r="I196" s="8" t="s">
        <v>583</v>
      </c>
    </row>
    <row r="197" ht="18" customHeight="1" spans="7:9">
      <c r="G197" s="7" t="s">
        <v>584</v>
      </c>
      <c r="H197" s="7" t="s">
        <v>585</v>
      </c>
      <c r="I197" s="9" t="s">
        <v>586</v>
      </c>
    </row>
    <row r="198" ht="18" customHeight="1" spans="7:9">
      <c r="G198" s="6" t="s">
        <v>587</v>
      </c>
      <c r="H198" s="6" t="s">
        <v>588</v>
      </c>
      <c r="I198" s="8" t="s">
        <v>589</v>
      </c>
    </row>
    <row r="199" ht="18" customHeight="1" spans="7:9">
      <c r="G199" s="7" t="s">
        <v>590</v>
      </c>
      <c r="H199" s="7" t="s">
        <v>591</v>
      </c>
      <c r="I199" s="9" t="s">
        <v>73</v>
      </c>
    </row>
    <row r="200" ht="18" customHeight="1" spans="7:9">
      <c r="G200" s="6" t="s">
        <v>592</v>
      </c>
      <c r="H200" s="6" t="s">
        <v>593</v>
      </c>
      <c r="I200" s="8" t="s">
        <v>594</v>
      </c>
    </row>
    <row r="201" ht="18" customHeight="1" spans="7:9">
      <c r="G201" s="7" t="s">
        <v>595</v>
      </c>
      <c r="H201" s="7" t="s">
        <v>596</v>
      </c>
      <c r="I201" s="9" t="s">
        <v>244</v>
      </c>
    </row>
    <row r="202" ht="18" customHeight="1" spans="7:9">
      <c r="G202" s="6" t="s">
        <v>597</v>
      </c>
      <c r="H202" s="6" t="s">
        <v>598</v>
      </c>
      <c r="I202" s="8" t="s">
        <v>493</v>
      </c>
    </row>
    <row r="203" ht="18" customHeight="1" spans="7:9">
      <c r="G203" s="7" t="s">
        <v>599</v>
      </c>
      <c r="H203" s="7" t="s">
        <v>600</v>
      </c>
      <c r="I203" s="9" t="s">
        <v>601</v>
      </c>
    </row>
    <row r="204" ht="18" customHeight="1" spans="7:9">
      <c r="G204" s="6" t="s">
        <v>602</v>
      </c>
      <c r="H204" s="6" t="s">
        <v>603</v>
      </c>
      <c r="I204" s="8" t="s">
        <v>604</v>
      </c>
    </row>
    <row r="205" ht="18" customHeight="1" spans="7:9">
      <c r="G205" s="7" t="s">
        <v>605</v>
      </c>
      <c r="H205" s="7" t="s">
        <v>600</v>
      </c>
      <c r="I205" s="9" t="s">
        <v>601</v>
      </c>
    </row>
    <row r="206" ht="18" customHeight="1" spans="7:9">
      <c r="G206" s="6" t="s">
        <v>606</v>
      </c>
      <c r="H206" s="6" t="s">
        <v>607</v>
      </c>
      <c r="I206" s="8" t="s">
        <v>608</v>
      </c>
    </row>
    <row r="207" ht="18" customHeight="1" spans="7:9">
      <c r="G207" s="7" t="s">
        <v>609</v>
      </c>
      <c r="H207" s="7" t="s">
        <v>610</v>
      </c>
      <c r="I207" s="9" t="s">
        <v>611</v>
      </c>
    </row>
    <row r="208" ht="18" customHeight="1" spans="7:9">
      <c r="G208" s="6" t="s">
        <v>612</v>
      </c>
      <c r="H208" s="6" t="s">
        <v>613</v>
      </c>
      <c r="I208" s="8" t="s">
        <v>261</v>
      </c>
    </row>
    <row r="209" ht="18" customHeight="1" spans="7:9">
      <c r="G209" s="4" t="s">
        <v>614</v>
      </c>
      <c r="H209" s="4" t="s">
        <v>615</v>
      </c>
      <c r="I209" s="5" t="s">
        <v>616</v>
      </c>
    </row>
    <row r="210" ht="18" customHeight="1" spans="7:9">
      <c r="G210" s="4" t="s">
        <v>617</v>
      </c>
      <c r="H210" s="4" t="s">
        <v>618</v>
      </c>
      <c r="I210" s="5" t="s">
        <v>619</v>
      </c>
    </row>
    <row r="211" ht="18" customHeight="1" spans="7:9">
      <c r="G211" s="4" t="s">
        <v>620</v>
      </c>
      <c r="H211" s="4" t="s">
        <v>621</v>
      </c>
      <c r="I211" s="5" t="s">
        <v>622</v>
      </c>
    </row>
    <row r="212" ht="18" customHeight="1" spans="7:9">
      <c r="G212" s="4" t="s">
        <v>623</v>
      </c>
      <c r="H212" s="4" t="s">
        <v>624</v>
      </c>
      <c r="I212" s="5" t="s">
        <v>493</v>
      </c>
    </row>
    <row r="213" ht="18" customHeight="1" spans="7:9">
      <c r="G213" s="4" t="s">
        <v>625</v>
      </c>
      <c r="H213" s="4" t="s">
        <v>626</v>
      </c>
      <c r="I213" s="5" t="s">
        <v>258</v>
      </c>
    </row>
    <row r="214" ht="18" customHeight="1" spans="7:9">
      <c r="G214" s="4" t="s">
        <v>627</v>
      </c>
      <c r="H214" s="4" t="s">
        <v>626</v>
      </c>
      <c r="I214" s="5" t="s">
        <v>628</v>
      </c>
    </row>
    <row r="215" ht="18" customHeight="1" spans="7:9">
      <c r="G215" s="4" t="s">
        <v>629</v>
      </c>
      <c r="H215" s="4" t="s">
        <v>626</v>
      </c>
      <c r="I215" s="5" t="s">
        <v>258</v>
      </c>
    </row>
    <row r="216" ht="18" customHeight="1" spans="7:9">
      <c r="G216" s="4" t="s">
        <v>630</v>
      </c>
      <c r="H216" s="4" t="s">
        <v>631</v>
      </c>
      <c r="I216" s="5" t="s">
        <v>632</v>
      </c>
    </row>
    <row r="217" ht="18" customHeight="1" spans="7:9">
      <c r="G217" s="4" t="s">
        <v>633</v>
      </c>
      <c r="H217" s="4" t="s">
        <v>634</v>
      </c>
      <c r="I217" s="5" t="s">
        <v>635</v>
      </c>
    </row>
    <row r="218" ht="18" customHeight="1" spans="7:9">
      <c r="G218" s="4" t="s">
        <v>636</v>
      </c>
      <c r="H218" s="4" t="s">
        <v>637</v>
      </c>
      <c r="I218" s="5" t="s">
        <v>638</v>
      </c>
    </row>
    <row r="219" ht="18" customHeight="1" spans="7:9">
      <c r="G219" s="4" t="s">
        <v>639</v>
      </c>
      <c r="H219" s="4" t="s">
        <v>640</v>
      </c>
      <c r="I219" s="5" t="s">
        <v>641</v>
      </c>
    </row>
    <row r="220" ht="18" customHeight="1" spans="7:9">
      <c r="G220" s="4" t="s">
        <v>642</v>
      </c>
      <c r="H220" s="4" t="s">
        <v>643</v>
      </c>
      <c r="I220" s="5" t="s">
        <v>644</v>
      </c>
    </row>
    <row r="221" ht="18" customHeight="1" spans="7:9">
      <c r="G221" s="4" t="s">
        <v>645</v>
      </c>
      <c r="H221" s="4" t="s">
        <v>646</v>
      </c>
      <c r="I221" s="5" t="s">
        <v>647</v>
      </c>
    </row>
    <row r="222" ht="18" customHeight="1" spans="7:9">
      <c r="G222" s="4" t="s">
        <v>648</v>
      </c>
      <c r="H222" s="4" t="s">
        <v>649</v>
      </c>
      <c r="I222" s="5" t="s">
        <v>650</v>
      </c>
    </row>
    <row r="223" ht="18" customHeight="1" spans="7:9">
      <c r="G223" s="4" t="s">
        <v>651</v>
      </c>
      <c r="H223" s="4" t="s">
        <v>278</v>
      </c>
      <c r="I223" s="5" t="s">
        <v>279</v>
      </c>
    </row>
    <row r="224" ht="18" customHeight="1" spans="7:9">
      <c r="G224" s="4" t="s">
        <v>652</v>
      </c>
      <c r="H224" s="4" t="s">
        <v>653</v>
      </c>
      <c r="I224" s="5" t="s">
        <v>654</v>
      </c>
    </row>
    <row r="225" ht="18" customHeight="1" spans="7:9">
      <c r="G225" s="4" t="s">
        <v>655</v>
      </c>
      <c r="H225" s="4" t="s">
        <v>649</v>
      </c>
      <c r="I225" s="5" t="s">
        <v>650</v>
      </c>
    </row>
    <row r="226" ht="18" customHeight="1" spans="7:9">
      <c r="G226" s="4" t="s">
        <v>656</v>
      </c>
      <c r="H226" s="4" t="s">
        <v>278</v>
      </c>
      <c r="I226" s="5" t="s">
        <v>279</v>
      </c>
    </row>
    <row r="227" ht="18" customHeight="1" spans="7:9">
      <c r="G227" s="4" t="s">
        <v>657</v>
      </c>
      <c r="H227" s="4" t="s">
        <v>263</v>
      </c>
      <c r="I227" s="5" t="s">
        <v>658</v>
      </c>
    </row>
    <row r="228" ht="18" customHeight="1" spans="7:9">
      <c r="G228" s="4" t="s">
        <v>659</v>
      </c>
      <c r="H228" s="4" t="s">
        <v>649</v>
      </c>
      <c r="I228" s="5" t="s">
        <v>650</v>
      </c>
    </row>
    <row r="229" ht="18" customHeight="1" spans="7:9">
      <c r="G229" s="4" t="s">
        <v>660</v>
      </c>
      <c r="H229" s="4" t="s">
        <v>278</v>
      </c>
      <c r="I229" s="5" t="s">
        <v>279</v>
      </c>
    </row>
    <row r="230" ht="18" customHeight="1" spans="7:9">
      <c r="G230" s="4" t="s">
        <v>661</v>
      </c>
      <c r="H230" s="4" t="s">
        <v>662</v>
      </c>
      <c r="I230" s="5" t="s">
        <v>663</v>
      </c>
    </row>
    <row r="231" ht="18" customHeight="1" spans="7:9">
      <c r="G231" s="4" t="s">
        <v>664</v>
      </c>
      <c r="H231" s="4" t="s">
        <v>260</v>
      </c>
      <c r="I231" s="5" t="s">
        <v>73</v>
      </c>
    </row>
    <row r="232" ht="18" customHeight="1" spans="7:9">
      <c r="G232" s="4" t="s">
        <v>665</v>
      </c>
      <c r="H232" s="4" t="s">
        <v>666</v>
      </c>
      <c r="I232" s="5" t="s">
        <v>667</v>
      </c>
    </row>
    <row r="233" ht="18" customHeight="1" spans="7:9">
      <c r="G233" s="4" t="s">
        <v>668</v>
      </c>
      <c r="H233" s="4" t="s">
        <v>669</v>
      </c>
      <c r="I233" s="5" t="s">
        <v>670</v>
      </c>
    </row>
    <row r="234" ht="18" customHeight="1" spans="7:9">
      <c r="G234" s="4" t="s">
        <v>671</v>
      </c>
      <c r="H234" s="4" t="s">
        <v>672</v>
      </c>
      <c r="I234" s="5" t="s">
        <v>673</v>
      </c>
    </row>
    <row r="235" ht="18" customHeight="1" spans="7:9">
      <c r="G235" s="4" t="s">
        <v>674</v>
      </c>
      <c r="H235" s="4" t="s">
        <v>675</v>
      </c>
      <c r="I235" s="5" t="s">
        <v>676</v>
      </c>
    </row>
    <row r="236" ht="18" customHeight="1" spans="7:9">
      <c r="G236" s="4" t="s">
        <v>677</v>
      </c>
      <c r="H236" s="4" t="s">
        <v>678</v>
      </c>
      <c r="I236" s="5" t="s">
        <v>679</v>
      </c>
    </row>
    <row r="237" ht="18" customHeight="1" spans="7:9">
      <c r="G237" s="4" t="s">
        <v>680</v>
      </c>
      <c r="H237" s="4" t="s">
        <v>681</v>
      </c>
      <c r="I237" s="5" t="s">
        <v>682</v>
      </c>
    </row>
    <row r="238" ht="18" customHeight="1" spans="7:9">
      <c r="G238" s="4" t="s">
        <v>683</v>
      </c>
      <c r="H238" s="4" t="s">
        <v>684</v>
      </c>
      <c r="I238" s="5" t="s">
        <v>685</v>
      </c>
    </row>
    <row r="239" ht="18" customHeight="1" spans="7:9">
      <c r="G239" s="4" t="s">
        <v>686</v>
      </c>
      <c r="H239" s="4" t="s">
        <v>278</v>
      </c>
      <c r="I239" s="5" t="s">
        <v>279</v>
      </c>
    </row>
    <row r="240" ht="18" customHeight="1" spans="7:9">
      <c r="G240" s="4" t="s">
        <v>687</v>
      </c>
      <c r="H240" s="4" t="s">
        <v>688</v>
      </c>
      <c r="I240" s="5" t="s">
        <v>689</v>
      </c>
    </row>
    <row r="241" ht="18" customHeight="1" spans="7:9">
      <c r="G241" s="4" t="s">
        <v>690</v>
      </c>
      <c r="H241" s="4" t="s">
        <v>691</v>
      </c>
      <c r="I241" s="5" t="s">
        <v>692</v>
      </c>
    </row>
    <row r="242" ht="18" customHeight="1" spans="7:9">
      <c r="G242" s="4" t="s">
        <v>693</v>
      </c>
      <c r="H242" s="4" t="s">
        <v>694</v>
      </c>
      <c r="I242" s="5" t="s">
        <v>695</v>
      </c>
    </row>
    <row r="243" ht="18" customHeight="1" spans="7:9">
      <c r="G243" s="4" t="s">
        <v>696</v>
      </c>
      <c r="H243" s="4" t="s">
        <v>697</v>
      </c>
      <c r="I243" s="5" t="s">
        <v>698</v>
      </c>
    </row>
    <row r="244" ht="18" customHeight="1" spans="7:9">
      <c r="G244" s="4" t="s">
        <v>699</v>
      </c>
      <c r="H244" s="4" t="s">
        <v>700</v>
      </c>
      <c r="I244" s="5" t="s">
        <v>701</v>
      </c>
    </row>
    <row r="245" ht="18" customHeight="1" spans="7:9">
      <c r="G245" s="4" t="s">
        <v>702</v>
      </c>
      <c r="H245" s="4" t="s">
        <v>613</v>
      </c>
      <c r="I245" s="5" t="s">
        <v>703</v>
      </c>
    </row>
    <row r="246" ht="18" customHeight="1" spans="7:9">
      <c r="G246" s="4" t="s">
        <v>704</v>
      </c>
      <c r="H246" s="4" t="s">
        <v>705</v>
      </c>
      <c r="I246" s="5" t="s">
        <v>706</v>
      </c>
    </row>
    <row r="247" ht="18" customHeight="1" spans="7:9">
      <c r="G247" s="4" t="s">
        <v>707</v>
      </c>
      <c r="H247" s="4" t="s">
        <v>708</v>
      </c>
      <c r="I247" s="5" t="s">
        <v>709</v>
      </c>
    </row>
    <row r="248" ht="18" customHeight="1" spans="7:9">
      <c r="G248" s="4" t="s">
        <v>710</v>
      </c>
      <c r="H248" s="4" t="s">
        <v>711</v>
      </c>
      <c r="I248" s="5" t="s">
        <v>712</v>
      </c>
    </row>
    <row r="249" ht="18" customHeight="1" spans="7:9">
      <c r="G249" s="4" t="s">
        <v>713</v>
      </c>
      <c r="H249" s="4" t="s">
        <v>714</v>
      </c>
      <c r="I249" s="5" t="s">
        <v>715</v>
      </c>
    </row>
    <row r="250" ht="18" customHeight="1" spans="7:9">
      <c r="G250" s="4" t="s">
        <v>716</v>
      </c>
      <c r="H250" s="4" t="s">
        <v>717</v>
      </c>
      <c r="I250" s="5" t="s">
        <v>718</v>
      </c>
    </row>
    <row r="251" ht="18" customHeight="1" spans="7:9">
      <c r="G251" s="4" t="s">
        <v>719</v>
      </c>
      <c r="H251" s="4" t="s">
        <v>720</v>
      </c>
      <c r="I251" s="5" t="s">
        <v>721</v>
      </c>
    </row>
    <row r="252" ht="18" customHeight="1" spans="7:9">
      <c r="G252" s="4" t="s">
        <v>722</v>
      </c>
      <c r="H252" s="4" t="s">
        <v>723</v>
      </c>
      <c r="I252" s="5" t="s">
        <v>724</v>
      </c>
    </row>
    <row r="253" ht="18" customHeight="1" spans="7:9">
      <c r="G253" s="4" t="s">
        <v>725</v>
      </c>
      <c r="H253" s="4" t="s">
        <v>726</v>
      </c>
      <c r="I253" s="5" t="s">
        <v>727</v>
      </c>
    </row>
    <row r="254" ht="18" customHeight="1" spans="7:9">
      <c r="G254" s="4" t="s">
        <v>728</v>
      </c>
      <c r="H254" s="4" t="s">
        <v>729</v>
      </c>
      <c r="I254" s="5" t="s">
        <v>730</v>
      </c>
    </row>
    <row r="255" ht="18" customHeight="1" spans="7:9">
      <c r="G255" s="4" t="s">
        <v>731</v>
      </c>
      <c r="H255" s="4" t="s">
        <v>732</v>
      </c>
      <c r="I255" s="5" t="s">
        <v>733</v>
      </c>
    </row>
    <row r="256" ht="18" customHeight="1" spans="7:9">
      <c r="G256" s="4" t="s">
        <v>734</v>
      </c>
      <c r="H256" s="4" t="s">
        <v>735</v>
      </c>
      <c r="I256" s="5" t="s">
        <v>736</v>
      </c>
    </row>
    <row r="257" ht="18" customHeight="1" spans="7:9">
      <c r="G257" s="4" t="s">
        <v>737</v>
      </c>
      <c r="H257" s="4" t="s">
        <v>738</v>
      </c>
      <c r="I257" s="5" t="s">
        <v>721</v>
      </c>
    </row>
    <row r="258" ht="18" customHeight="1" spans="7:9">
      <c r="G258" s="4" t="s">
        <v>739</v>
      </c>
      <c r="H258" s="4" t="s">
        <v>740</v>
      </c>
      <c r="I258" s="5" t="s">
        <v>741</v>
      </c>
    </row>
    <row r="259" ht="18" customHeight="1" spans="7:9">
      <c r="G259" s="4" t="s">
        <v>742</v>
      </c>
      <c r="H259" s="4" t="s">
        <v>743</v>
      </c>
      <c r="I259" s="5" t="s">
        <v>744</v>
      </c>
    </row>
    <row r="260" ht="18" customHeight="1" spans="7:9">
      <c r="G260" s="4" t="s">
        <v>745</v>
      </c>
      <c r="H260" s="4" t="s">
        <v>746</v>
      </c>
      <c r="I260" s="5" t="s">
        <v>747</v>
      </c>
    </row>
    <row r="261" ht="18" customHeight="1" spans="7:9">
      <c r="G261" s="4" t="s">
        <v>748</v>
      </c>
      <c r="H261" s="4" t="s">
        <v>749</v>
      </c>
      <c r="I261" s="5" t="s">
        <v>750</v>
      </c>
    </row>
    <row r="262" ht="18" customHeight="1" spans="7:9">
      <c r="G262" s="4" t="s">
        <v>751</v>
      </c>
      <c r="H262" s="4" t="s">
        <v>278</v>
      </c>
      <c r="I262" s="5" t="s">
        <v>279</v>
      </c>
    </row>
    <row r="263" ht="18" customHeight="1" spans="7:9">
      <c r="G263" s="4" t="s">
        <v>752</v>
      </c>
      <c r="H263" s="4" t="s">
        <v>753</v>
      </c>
      <c r="I263" s="5" t="s">
        <v>754</v>
      </c>
    </row>
    <row r="264" ht="18" customHeight="1" spans="7:9">
      <c r="G264" s="4" t="s">
        <v>755</v>
      </c>
      <c r="H264" s="4" t="s">
        <v>756</v>
      </c>
      <c r="I264" s="5" t="s">
        <v>757</v>
      </c>
    </row>
    <row r="265" ht="18" customHeight="1" spans="7:9">
      <c r="G265" s="4" t="s">
        <v>758</v>
      </c>
      <c r="H265" s="4" t="s">
        <v>759</v>
      </c>
      <c r="I265" s="5" t="s">
        <v>760</v>
      </c>
    </row>
    <row r="266" ht="18" customHeight="1" spans="7:9">
      <c r="G266" s="4" t="s">
        <v>761</v>
      </c>
      <c r="H266" s="4" t="s">
        <v>762</v>
      </c>
      <c r="I266" s="5" t="s">
        <v>763</v>
      </c>
    </row>
    <row r="267" ht="18" customHeight="1" spans="7:9">
      <c r="G267" s="4" t="s">
        <v>764</v>
      </c>
      <c r="H267" s="4" t="s">
        <v>765</v>
      </c>
      <c r="I267" s="5" t="s">
        <v>766</v>
      </c>
    </row>
    <row r="268" ht="18" customHeight="1" spans="7:9">
      <c r="G268" s="4" t="s">
        <v>767</v>
      </c>
      <c r="H268" s="4" t="s">
        <v>768</v>
      </c>
      <c r="I268" s="5" t="s">
        <v>769</v>
      </c>
    </row>
    <row r="269" ht="18" customHeight="1" spans="7:9">
      <c r="G269" s="4" t="s">
        <v>770</v>
      </c>
      <c r="H269" s="4" t="s">
        <v>771</v>
      </c>
      <c r="I269" s="5" t="s">
        <v>772</v>
      </c>
    </row>
    <row r="270" ht="18" customHeight="1" spans="7:9">
      <c r="G270" s="4" t="s">
        <v>773</v>
      </c>
      <c r="H270" s="4" t="s">
        <v>774</v>
      </c>
      <c r="I270" s="5" t="s">
        <v>775</v>
      </c>
    </row>
    <row r="271" ht="18" customHeight="1" spans="7:9">
      <c r="G271" s="4" t="s">
        <v>776</v>
      </c>
      <c r="H271" s="4" t="s">
        <v>777</v>
      </c>
      <c r="I271" s="5" t="s">
        <v>778</v>
      </c>
    </row>
    <row r="272" ht="18" customHeight="1" spans="7:9">
      <c r="G272" s="4" t="s">
        <v>779</v>
      </c>
      <c r="H272" s="4" t="s">
        <v>780</v>
      </c>
      <c r="I272" s="5" t="s">
        <v>781</v>
      </c>
    </row>
    <row r="273" ht="18" customHeight="1" spans="7:9">
      <c r="G273" s="4" t="s">
        <v>782</v>
      </c>
      <c r="H273" s="4" t="s">
        <v>783</v>
      </c>
      <c r="I273" s="5" t="s">
        <v>784</v>
      </c>
    </row>
    <row r="274" ht="18" customHeight="1" spans="7:9">
      <c r="G274" s="4" t="s">
        <v>785</v>
      </c>
      <c r="H274" s="4" t="s">
        <v>786</v>
      </c>
      <c r="I274" s="5" t="s">
        <v>787</v>
      </c>
    </row>
    <row r="275" ht="18" customHeight="1" spans="7:9">
      <c r="G275" s="4" t="s">
        <v>788</v>
      </c>
      <c r="H275" s="4" t="s">
        <v>789</v>
      </c>
      <c r="I275" s="5" t="s">
        <v>790</v>
      </c>
    </row>
    <row r="276" ht="18" customHeight="1" spans="7:9">
      <c r="G276" s="4" t="s">
        <v>791</v>
      </c>
      <c r="H276" s="4" t="s">
        <v>278</v>
      </c>
      <c r="I276" s="5" t="s">
        <v>279</v>
      </c>
    </row>
    <row r="277" ht="18" customHeight="1" spans="7:9">
      <c r="G277" s="4" t="s">
        <v>792</v>
      </c>
      <c r="H277" s="4" t="s">
        <v>793</v>
      </c>
      <c r="I277" s="5" t="s">
        <v>794</v>
      </c>
    </row>
    <row r="278" ht="18" customHeight="1" spans="7:9">
      <c r="G278" s="4" t="s">
        <v>795</v>
      </c>
      <c r="H278" s="4" t="s">
        <v>796</v>
      </c>
      <c r="I278" s="5" t="s">
        <v>797</v>
      </c>
    </row>
    <row r="279" ht="18" customHeight="1" spans="7:9">
      <c r="G279" s="4" t="s">
        <v>798</v>
      </c>
      <c r="H279" s="4" t="s">
        <v>799</v>
      </c>
      <c r="I279" s="5" t="s">
        <v>800</v>
      </c>
    </row>
    <row r="280" ht="18" customHeight="1" spans="7:9">
      <c r="G280" s="4" t="s">
        <v>801</v>
      </c>
      <c r="H280" s="4" t="s">
        <v>802</v>
      </c>
      <c r="I280" s="5" t="s">
        <v>803</v>
      </c>
    </row>
    <row r="281" ht="18" customHeight="1" spans="7:9">
      <c r="G281" s="4" t="s">
        <v>804</v>
      </c>
      <c r="H281" s="4" t="s">
        <v>805</v>
      </c>
      <c r="I281" s="5" t="s">
        <v>806</v>
      </c>
    </row>
    <row r="282" ht="18" customHeight="1" spans="7:9">
      <c r="G282" s="4" t="s">
        <v>807</v>
      </c>
      <c r="H282" s="4" t="s">
        <v>808</v>
      </c>
      <c r="I282" s="5" t="s">
        <v>809</v>
      </c>
    </row>
    <row r="283" ht="18" customHeight="1" spans="7:9">
      <c r="G283" s="4" t="s">
        <v>810</v>
      </c>
      <c r="H283" s="4" t="s">
        <v>811</v>
      </c>
      <c r="I283" s="5" t="s">
        <v>812</v>
      </c>
    </row>
    <row r="284" ht="18" customHeight="1" spans="7:9">
      <c r="G284" s="4" t="s">
        <v>813</v>
      </c>
      <c r="H284" s="4" t="s">
        <v>814</v>
      </c>
      <c r="I284" s="5" t="s">
        <v>815</v>
      </c>
    </row>
    <row r="285" ht="18" customHeight="1" spans="7:9">
      <c r="G285" s="4" t="s">
        <v>816</v>
      </c>
      <c r="H285" s="4" t="s">
        <v>643</v>
      </c>
      <c r="I285" s="5" t="s">
        <v>490</v>
      </c>
    </row>
    <row r="286" ht="18" customHeight="1" spans="7:9">
      <c r="G286" s="4" t="s">
        <v>817</v>
      </c>
      <c r="H286" s="4" t="s">
        <v>818</v>
      </c>
      <c r="I286" s="5" t="s">
        <v>73</v>
      </c>
    </row>
    <row r="287" ht="18" customHeight="1" spans="7:9">
      <c r="G287" s="4" t="s">
        <v>819</v>
      </c>
      <c r="H287" s="4" t="s">
        <v>820</v>
      </c>
      <c r="I287" s="5" t="s">
        <v>821</v>
      </c>
    </row>
    <row r="288" ht="18" customHeight="1" spans="7:9">
      <c r="G288" s="4" t="s">
        <v>822</v>
      </c>
      <c r="H288" s="4" t="s">
        <v>823</v>
      </c>
      <c r="I288" s="5" t="s">
        <v>824</v>
      </c>
    </row>
    <row r="289" ht="18" customHeight="1" spans="7:9">
      <c r="G289" s="4" t="s">
        <v>825</v>
      </c>
      <c r="H289" s="4" t="s">
        <v>826</v>
      </c>
      <c r="I289" s="5" t="s">
        <v>827</v>
      </c>
    </row>
    <row r="290" ht="18" customHeight="1" spans="7:9">
      <c r="G290" s="4" t="s">
        <v>828</v>
      </c>
      <c r="H290" s="4" t="s">
        <v>278</v>
      </c>
      <c r="I290" s="5" t="s">
        <v>279</v>
      </c>
    </row>
    <row r="291" ht="18" customHeight="1" spans="7:9">
      <c r="G291" s="4" t="s">
        <v>829</v>
      </c>
      <c r="H291" s="4" t="s">
        <v>830</v>
      </c>
      <c r="I291" s="5" t="s">
        <v>73</v>
      </c>
    </row>
    <row r="292" ht="18" customHeight="1" spans="7:9">
      <c r="G292" s="4" t="s">
        <v>831</v>
      </c>
      <c r="H292" s="4" t="s">
        <v>830</v>
      </c>
      <c r="I292" s="5" t="s">
        <v>73</v>
      </c>
    </row>
    <row r="293" ht="18" customHeight="1" spans="7:9">
      <c r="G293" s="4" t="s">
        <v>832</v>
      </c>
      <c r="H293" s="4" t="s">
        <v>833</v>
      </c>
      <c r="I293" s="5" t="s">
        <v>834</v>
      </c>
    </row>
    <row r="294" ht="18" customHeight="1" spans="7:9">
      <c r="G294" s="4" t="s">
        <v>835</v>
      </c>
      <c r="H294" s="4" t="s">
        <v>643</v>
      </c>
      <c r="I294" s="5" t="s">
        <v>644</v>
      </c>
    </row>
    <row r="295" ht="18" customHeight="1" spans="7:9">
      <c r="G295" s="4" t="s">
        <v>836</v>
      </c>
      <c r="H295" s="4" t="s">
        <v>837</v>
      </c>
      <c r="I295" s="5" t="s">
        <v>838</v>
      </c>
    </row>
    <row r="296" ht="18" customHeight="1" spans="7:9">
      <c r="G296" s="4" t="s">
        <v>839</v>
      </c>
      <c r="H296" s="4" t="s">
        <v>840</v>
      </c>
      <c r="I296" s="5" t="s">
        <v>73</v>
      </c>
    </row>
    <row r="297" ht="18" customHeight="1" spans="7:9">
      <c r="G297" s="4" t="s">
        <v>841</v>
      </c>
      <c r="H297" s="4" t="s">
        <v>842</v>
      </c>
      <c r="I297" s="5" t="s">
        <v>843</v>
      </c>
    </row>
    <row r="298" ht="18" customHeight="1" spans="7:9">
      <c r="G298" s="4" t="s">
        <v>844</v>
      </c>
      <c r="H298" s="4" t="s">
        <v>845</v>
      </c>
      <c r="I298" s="5" t="s">
        <v>846</v>
      </c>
    </row>
    <row r="299" ht="18" customHeight="1" spans="7:9">
      <c r="G299" s="4" t="s">
        <v>847</v>
      </c>
      <c r="H299" s="4" t="s">
        <v>848</v>
      </c>
      <c r="I299" s="5" t="s">
        <v>849</v>
      </c>
    </row>
    <row r="300" ht="18" customHeight="1" spans="7:9">
      <c r="G300" s="4" t="s">
        <v>850</v>
      </c>
      <c r="H300" s="4" t="s">
        <v>851</v>
      </c>
      <c r="I300" s="5" t="s">
        <v>852</v>
      </c>
    </row>
    <row r="301" ht="18" customHeight="1" spans="7:9">
      <c r="G301" s="4" t="s">
        <v>853</v>
      </c>
      <c r="H301" s="4" t="s">
        <v>854</v>
      </c>
      <c r="I301" s="5" t="s">
        <v>855</v>
      </c>
    </row>
    <row r="302" ht="18" customHeight="1" spans="7:9">
      <c r="G302" s="4" t="s">
        <v>856</v>
      </c>
      <c r="H302" s="4" t="s">
        <v>857</v>
      </c>
      <c r="I302" s="5" t="s">
        <v>858</v>
      </c>
    </row>
    <row r="303" ht="18" customHeight="1" spans="7:9">
      <c r="G303" s="4" t="s">
        <v>859</v>
      </c>
      <c r="H303" s="4" t="s">
        <v>860</v>
      </c>
      <c r="I303" s="5" t="s">
        <v>861</v>
      </c>
    </row>
    <row r="304" ht="18" customHeight="1" spans="7:9">
      <c r="G304" s="4" t="s">
        <v>862</v>
      </c>
      <c r="H304" s="4" t="s">
        <v>863</v>
      </c>
      <c r="I304" s="5" t="s">
        <v>864</v>
      </c>
    </row>
    <row r="305" ht="18" customHeight="1" spans="7:9">
      <c r="G305" s="4" t="s">
        <v>865</v>
      </c>
      <c r="H305" s="4" t="s">
        <v>866</v>
      </c>
      <c r="I305" s="5" t="s">
        <v>867</v>
      </c>
    </row>
    <row r="306" ht="18" customHeight="1" spans="7:9">
      <c r="G306" s="4" t="s">
        <v>868</v>
      </c>
      <c r="H306" s="4" t="s">
        <v>869</v>
      </c>
      <c r="I306" s="5" t="s">
        <v>870</v>
      </c>
    </row>
    <row r="307" ht="18" customHeight="1" spans="7:9">
      <c r="G307" s="4" t="s">
        <v>871</v>
      </c>
      <c r="H307" s="4" t="s">
        <v>818</v>
      </c>
      <c r="I307" s="5" t="s">
        <v>872</v>
      </c>
    </row>
    <row r="308" ht="18" customHeight="1" spans="7:9">
      <c r="G308" s="4" t="s">
        <v>873</v>
      </c>
      <c r="H308" s="4" t="s">
        <v>874</v>
      </c>
      <c r="I308" s="5" t="s">
        <v>875</v>
      </c>
    </row>
    <row r="309" ht="18" customHeight="1" spans="7:9">
      <c r="G309" s="4" t="s">
        <v>876</v>
      </c>
      <c r="H309" s="4" t="s">
        <v>877</v>
      </c>
      <c r="I309" s="5" t="s">
        <v>878</v>
      </c>
    </row>
    <row r="310" ht="18" customHeight="1" spans="7:9">
      <c r="G310" s="4" t="s">
        <v>879</v>
      </c>
      <c r="H310" s="4" t="s">
        <v>880</v>
      </c>
      <c r="I310" s="5" t="s">
        <v>881</v>
      </c>
    </row>
    <row r="311" ht="18" customHeight="1" spans="7:9">
      <c r="G311" s="4" t="s">
        <v>882</v>
      </c>
      <c r="H311" s="4" t="s">
        <v>883</v>
      </c>
      <c r="I311" s="5" t="s">
        <v>884</v>
      </c>
    </row>
    <row r="312" ht="18" customHeight="1" spans="7:9">
      <c r="G312" s="4" t="s">
        <v>885</v>
      </c>
      <c r="H312" s="4" t="s">
        <v>886</v>
      </c>
      <c r="I312" s="5" t="s">
        <v>887</v>
      </c>
    </row>
    <row r="313" ht="18" customHeight="1" spans="7:9">
      <c r="G313" s="4" t="s">
        <v>888</v>
      </c>
      <c r="H313" s="4" t="s">
        <v>889</v>
      </c>
      <c r="I313" s="5" t="s">
        <v>890</v>
      </c>
    </row>
    <row r="314" ht="18" customHeight="1" spans="7:9">
      <c r="G314" s="4" t="s">
        <v>891</v>
      </c>
      <c r="H314" s="4" t="s">
        <v>892</v>
      </c>
      <c r="I314" s="5" t="s">
        <v>893</v>
      </c>
    </row>
    <row r="315" ht="18" customHeight="1" spans="7:9">
      <c r="G315" s="4" t="s">
        <v>894</v>
      </c>
      <c r="H315" s="4" t="s">
        <v>895</v>
      </c>
      <c r="I315" s="5" t="s">
        <v>896</v>
      </c>
    </row>
    <row r="316" ht="18" customHeight="1" spans="7:9">
      <c r="G316" s="4" t="s">
        <v>897</v>
      </c>
      <c r="H316" s="4" t="s">
        <v>898</v>
      </c>
      <c r="I316" s="5" t="s">
        <v>899</v>
      </c>
    </row>
    <row r="317" ht="18" customHeight="1" spans="7:9">
      <c r="G317" s="4" t="s">
        <v>900</v>
      </c>
      <c r="H317" s="4" t="s">
        <v>901</v>
      </c>
      <c r="I317" s="5" t="s">
        <v>902</v>
      </c>
    </row>
    <row r="318" ht="18" customHeight="1" spans="7:9">
      <c r="G318" s="4" t="s">
        <v>903</v>
      </c>
      <c r="H318" s="4" t="s">
        <v>904</v>
      </c>
      <c r="I318" s="5" t="s">
        <v>279</v>
      </c>
    </row>
    <row r="319" ht="18" customHeight="1" spans="7:9">
      <c r="G319" s="4" t="s">
        <v>905</v>
      </c>
      <c r="H319" s="4" t="s">
        <v>906</v>
      </c>
      <c r="I319" s="5" t="s">
        <v>907</v>
      </c>
    </row>
    <row r="320" ht="18" customHeight="1" spans="7:9">
      <c r="G320" s="4" t="s">
        <v>908</v>
      </c>
      <c r="H320" s="4" t="s">
        <v>909</v>
      </c>
      <c r="I320" s="5" t="s">
        <v>910</v>
      </c>
    </row>
    <row r="321" ht="18" customHeight="1" spans="7:9">
      <c r="G321" s="4" t="s">
        <v>911</v>
      </c>
      <c r="H321" s="4" t="s">
        <v>912</v>
      </c>
      <c r="I321" s="5" t="s">
        <v>913</v>
      </c>
    </row>
    <row r="322" ht="18" customHeight="1" spans="7:9">
      <c r="G322" s="4" t="s">
        <v>914</v>
      </c>
      <c r="H322" s="4" t="s">
        <v>915</v>
      </c>
      <c r="I322" s="5" t="s">
        <v>916</v>
      </c>
    </row>
    <row r="323" ht="18" customHeight="1" spans="7:9">
      <c r="G323" s="4" t="s">
        <v>917</v>
      </c>
      <c r="H323" s="4" t="s">
        <v>278</v>
      </c>
      <c r="I323" s="5" t="s">
        <v>279</v>
      </c>
    </row>
    <row r="324" ht="18" customHeight="1" spans="7:9">
      <c r="G324" s="6" t="s">
        <v>918</v>
      </c>
      <c r="H324" s="6" t="s">
        <v>919</v>
      </c>
      <c r="I324" s="8" t="s">
        <v>920</v>
      </c>
    </row>
    <row r="325" ht="18" customHeight="1" spans="7:9">
      <c r="G325" s="7" t="s">
        <v>921</v>
      </c>
      <c r="H325" s="7" t="s">
        <v>922</v>
      </c>
      <c r="I325" s="9" t="s">
        <v>923</v>
      </c>
    </row>
    <row r="326" ht="18" customHeight="1" spans="7:9">
      <c r="G326" s="6" t="s">
        <v>924</v>
      </c>
      <c r="H326" s="6" t="s">
        <v>643</v>
      </c>
      <c r="I326" s="8" t="s">
        <v>644</v>
      </c>
    </row>
    <row r="327" ht="18" customHeight="1" spans="7:9">
      <c r="G327" s="6" t="s">
        <v>925</v>
      </c>
      <c r="H327" s="6" t="s">
        <v>926</v>
      </c>
      <c r="I327" s="8" t="s">
        <v>927</v>
      </c>
    </row>
    <row r="328" ht="18" customHeight="1" spans="7:9">
      <c r="G328" s="7" t="s">
        <v>928</v>
      </c>
      <c r="H328" s="7" t="s">
        <v>929</v>
      </c>
      <c r="I328" s="9" t="s">
        <v>930</v>
      </c>
    </row>
    <row r="329" ht="18" customHeight="1" spans="7:9">
      <c r="G329" s="6" t="s">
        <v>931</v>
      </c>
      <c r="H329" s="6" t="s">
        <v>932</v>
      </c>
      <c r="I329" s="8" t="s">
        <v>933</v>
      </c>
    </row>
    <row r="330" ht="18" customHeight="1" spans="7:9">
      <c r="G330" s="7" t="s">
        <v>934</v>
      </c>
      <c r="H330" s="7" t="s">
        <v>935</v>
      </c>
      <c r="I330" s="9" t="s">
        <v>936</v>
      </c>
    </row>
    <row r="331" ht="18" customHeight="1" spans="7:9">
      <c r="G331" s="6" t="s">
        <v>937</v>
      </c>
      <c r="H331" s="6" t="s">
        <v>278</v>
      </c>
      <c r="I331" s="8" t="s">
        <v>279</v>
      </c>
    </row>
    <row r="332" ht="18" customHeight="1" spans="7:9">
      <c r="G332" s="6" t="s">
        <v>938</v>
      </c>
      <c r="H332" s="6" t="s">
        <v>939</v>
      </c>
      <c r="I332" s="8" t="s">
        <v>940</v>
      </c>
    </row>
    <row r="333" ht="18" customHeight="1" spans="7:9">
      <c r="G333" s="7" t="s">
        <v>941</v>
      </c>
      <c r="H333" s="7" t="s">
        <v>942</v>
      </c>
      <c r="I333" s="9" t="s">
        <v>943</v>
      </c>
    </row>
    <row r="334" ht="18" customHeight="1" spans="7:9">
      <c r="G334" s="6" t="s">
        <v>944</v>
      </c>
      <c r="H334" s="6" t="s">
        <v>945</v>
      </c>
      <c r="I334" s="8" t="s">
        <v>946</v>
      </c>
    </row>
    <row r="335" ht="18" customHeight="1" spans="7:9">
      <c r="G335" s="7" t="s">
        <v>947</v>
      </c>
      <c r="H335" s="7" t="s">
        <v>948</v>
      </c>
      <c r="I335" s="9" t="s">
        <v>949</v>
      </c>
    </row>
    <row r="336" ht="18" customHeight="1" spans="7:9">
      <c r="G336" s="6" t="s">
        <v>950</v>
      </c>
      <c r="H336" s="6" t="s">
        <v>951</v>
      </c>
      <c r="I336" s="8" t="s">
        <v>952</v>
      </c>
    </row>
    <row r="337" ht="18" customHeight="1" spans="7:9">
      <c r="G337" s="7" t="s">
        <v>953</v>
      </c>
      <c r="H337" s="7" t="s">
        <v>954</v>
      </c>
      <c r="I337" s="9" t="s">
        <v>955</v>
      </c>
    </row>
    <row r="338" ht="18" customHeight="1" spans="7:9">
      <c r="G338" s="6" t="s">
        <v>956</v>
      </c>
      <c r="H338" s="6" t="s">
        <v>869</v>
      </c>
      <c r="I338" s="8" t="s">
        <v>957</v>
      </c>
    </row>
    <row r="339" ht="18" customHeight="1" spans="7:9">
      <c r="G339" s="7" t="s">
        <v>958</v>
      </c>
      <c r="H339" s="7" t="s">
        <v>959</v>
      </c>
      <c r="I339" s="9" t="s">
        <v>960</v>
      </c>
    </row>
    <row r="340" ht="18" customHeight="1" spans="7:9">
      <c r="G340" s="6" t="s">
        <v>961</v>
      </c>
      <c r="H340" s="6" t="s">
        <v>962</v>
      </c>
      <c r="I340" s="8" t="s">
        <v>963</v>
      </c>
    </row>
    <row r="341" ht="18" customHeight="1" spans="7:9">
      <c r="G341" s="7" t="s">
        <v>964</v>
      </c>
      <c r="H341" s="7" t="s">
        <v>965</v>
      </c>
      <c r="I341" s="9" t="s">
        <v>966</v>
      </c>
    </row>
    <row r="342" ht="18" customHeight="1" spans="7:9">
      <c r="G342" s="6" t="s">
        <v>967</v>
      </c>
      <c r="H342" s="6" t="s">
        <v>968</v>
      </c>
      <c r="I342" s="8" t="s">
        <v>969</v>
      </c>
    </row>
    <row r="343" ht="18" customHeight="1" spans="7:9">
      <c r="G343" s="7" t="s">
        <v>970</v>
      </c>
      <c r="H343" s="7" t="s">
        <v>278</v>
      </c>
      <c r="I343" s="9" t="s">
        <v>279</v>
      </c>
    </row>
    <row r="344" ht="18" customHeight="1" spans="7:9">
      <c r="G344" s="6" t="s">
        <v>971</v>
      </c>
      <c r="H344" s="10" t="s">
        <v>972</v>
      </c>
      <c r="I344" s="11" t="s">
        <v>973</v>
      </c>
    </row>
    <row r="345" ht="18" customHeight="1" spans="7:9">
      <c r="G345" s="6" t="s">
        <v>974</v>
      </c>
      <c r="H345" s="6" t="s">
        <v>975</v>
      </c>
      <c r="I345" s="8" t="s">
        <v>976</v>
      </c>
    </row>
    <row r="346" ht="18" customHeight="1" spans="7:9">
      <c r="G346" s="6" t="s">
        <v>977</v>
      </c>
      <c r="H346" s="6" t="s">
        <v>978</v>
      </c>
      <c r="I346" s="8" t="s">
        <v>979</v>
      </c>
    </row>
    <row r="347" ht="18" customHeight="1" spans="7:9">
      <c r="G347" s="7" t="s">
        <v>980</v>
      </c>
      <c r="H347" s="7" t="s">
        <v>278</v>
      </c>
      <c r="I347" s="9" t="s">
        <v>279</v>
      </c>
    </row>
    <row r="348" ht="18" customHeight="1" spans="7:9">
      <c r="G348" s="7" t="s">
        <v>981</v>
      </c>
      <c r="H348" s="7" t="s">
        <v>982</v>
      </c>
      <c r="I348" s="9" t="s">
        <v>983</v>
      </c>
    </row>
    <row r="349" ht="18" customHeight="1" spans="7:9">
      <c r="G349" s="6" t="s">
        <v>984</v>
      </c>
      <c r="H349" s="6" t="s">
        <v>985</v>
      </c>
      <c r="I349" s="8" t="s">
        <v>986</v>
      </c>
    </row>
    <row r="350" ht="18" customHeight="1" spans="7:9">
      <c r="G350" s="7" t="s">
        <v>987</v>
      </c>
      <c r="H350" s="7" t="s">
        <v>988</v>
      </c>
      <c r="I350" s="9" t="s">
        <v>989</v>
      </c>
    </row>
    <row r="351" spans="7:9">
      <c r="G351" s="7" t="s">
        <v>990</v>
      </c>
      <c r="H351" s="7" t="s">
        <v>991</v>
      </c>
      <c r="I351" s="1" t="s">
        <v>992</v>
      </c>
    </row>
    <row r="352" spans="7:9">
      <c r="G352" s="7" t="s">
        <v>993</v>
      </c>
      <c r="H352" s="7" t="s">
        <v>994</v>
      </c>
      <c r="I352" s="1" t="s">
        <v>815</v>
      </c>
    </row>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SFDA单证信息表</vt:lpstr>
      <vt:lpstr>沙特海关编码</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chuan liu</dc:creator>
  <cp:lastModifiedBy>名字不对就对了</cp:lastModifiedBy>
  <dcterms:created xsi:type="dcterms:W3CDTF">2024-09-12T08:28:00Z</dcterms:created>
  <dcterms:modified xsi:type="dcterms:W3CDTF">2025-07-01T03:17:43Z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5D2B383105A5415C949A31C0A9274C71_12</vt:lpwstr>
  </property>
  <property fmtid="{D5CDD505-2E9C-101B-9397-08002B2CF9AE}" pid="3" name="KSOProductBuildVer">
    <vt:lpwstr>2052-12.1.0.21541</vt:lpwstr>
  </property>
</Properties>
</file>